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laura.garces\Downloads\"/>
    </mc:Choice>
  </mc:AlternateContent>
  <xr:revisionPtr revIDLastSave="0" documentId="13_ncr:1_{513BCF5B-ECEB-4062-A5D3-965F539A1DC0}" xr6:coauthVersionLast="36" xr6:coauthVersionMax="47" xr10:uidLastSave="{00000000-0000-0000-0000-000000000000}"/>
  <bookViews>
    <workbookView xWindow="0" yWindow="600" windowWidth="28155" windowHeight="15855" tabRatio="354" xr2:uid="{00000000-000D-0000-FFFF-FFFF00000000}"/>
  </bookViews>
  <sheets>
    <sheet name="Dirección Jurídica" sheetId="2" r:id="rId1"/>
    <sheet name="Viceministerio Gener" sheetId="4" r:id="rId2"/>
    <sheet name="Subdirección de Gobierno, Gest" sheetId="5" r:id="rId3"/>
    <sheet name="Subdirección de proyectos para" sheetId="6" r:id="rId4"/>
    <sheet name="Subdirección de Gestión Human" sheetId="7" r:id="rId5"/>
    <sheet name="Subdirección de Gestión Contr" sheetId="8" r:id="rId6"/>
    <sheet name="Viceministerio Para El Diálogo " sheetId="19" r:id="rId7"/>
    <sheet name="Oficina de Control Interno" sheetId="9" r:id="rId8"/>
    <sheet name="Oficina de Control Disciplinari" sheetId="10" r:id="rId9"/>
    <sheet name="Grupo de Enfoque de Género y D" sheetId="11" r:id="rId10"/>
    <sheet name="Dirección de Seguridad, Conviv" sheetId="12" r:id="rId11"/>
    <sheet name="Dirección de Democracia, Parti" sheetId="13" r:id="rId12"/>
    <sheet name="Dirección de Derechos Humanos" sheetId="14" r:id="rId13"/>
    <sheet name="Dirección de Asuntos Religioso" sheetId="15" r:id="rId14"/>
    <sheet name="Despacho Ministro" sheetId="16" r:id="rId15"/>
    <sheet name="Grupo de Articulación Interna " sheetId="17" r:id="rId16"/>
    <sheet name="Subdirección Administrativa y " sheetId="18" r:id="rId17"/>
  </sheets>
  <calcPr calcId="162913"/>
  <extLst>
    <ext uri="GoogleSheetsCustomDataVersion2">
      <go:sheetsCustomData xmlns:go="http://customooxmlschemas.google.com/" r:id="rId18" roundtripDataChecksum="xrC0joR//G7vdchBet7kVVL9FMrnuQxJcR+Zgqa9MY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57752AB3-AB38-7B47-9F7C-758A9FA17A19}">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47AD1BB4-95AF-184F-AAEF-82194DCD70D9}">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19981EDC-3046-004C-9CF2-454ABBDDA315}">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F5794465-D670-2349-B806-EC4B8D1D4072}">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BE1385C3-680A-9C4B-896C-0B5D1EFD9E71}">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5D2DC309-061D-3F4F-B4A8-0A3C8679D8D2}">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3FFD0012-40BA-3C4B-A787-729272CC0D39}">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0A561C29-72C8-5343-B7E1-32EF781BAE6C}">
      <text>
        <r>
          <rPr>
            <b/>
            <sz val="9"/>
            <color indexed="81"/>
            <rFont val="Tahoma"/>
            <family val="2"/>
          </rPr>
          <t>Laura Daniela Garces Tibaquicha:</t>
        </r>
        <r>
          <rPr>
            <sz val="9"/>
            <color indexed="81"/>
            <rFont val="Tahoma"/>
            <family val="2"/>
          </rPr>
          <t xml:space="preserve">
Finalidad o resumen de la norma</t>
        </r>
      </text>
    </comment>
    <comment ref="I8" authorId="0" shapeId="0" xr:uid="{A471CEB4-E5A9-A749-93F0-9EF641D1FABA}">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7282E0CE-A0F1-084A-B38C-B8C459709837}">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58D65632-93D9-3B46-905F-C085D9CE5CBD}">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0FE1AC41-36E5-AA45-857C-8C41DBBB6138}">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6414073F-5982-8843-BF9D-4F3D52657123}">
      <text>
        <r>
          <rPr>
            <sz val="12"/>
            <color theme="1"/>
            <rFont val="Calibri"/>
            <family val="2"/>
          </rPr>
          <t>Laura Daniela Garces Tibaquicha:
Desplegar la lista de opciones y seleccionar el tipo de norma. Ejemplo, Decreto</t>
        </r>
      </text>
    </comment>
    <comment ref="B8" authorId="0" shapeId="0" xr:uid="{F3A5715A-6BA0-8148-ADEA-EF1224C46273}">
      <text>
        <r>
          <rPr>
            <sz val="12"/>
            <color theme="1"/>
            <rFont val="Calibri"/>
            <family val="2"/>
          </rPr>
          <t>Laura Daniela Garces Tibaquicha:
Número mediante el cual se identifica la norma</t>
        </r>
      </text>
    </comment>
    <comment ref="C8" authorId="0" shapeId="0" xr:uid="{E7A4A045-C1F4-3240-A6BB-2E7AC77ECAD8}">
      <text>
        <r>
          <rPr>
            <sz val="12"/>
            <color theme="1"/>
            <rFont val="Calibri"/>
            <family val="2"/>
          </rPr>
          <t>Laura Daniela Garces Tibaquicha:
Corresponde al día de la Fecha de Expedición: 05 de junio de 2024. Ejemplo: 05</t>
        </r>
      </text>
    </comment>
    <comment ref="D8" authorId="0" shapeId="0" xr:uid="{4CC1A7F7-D17F-E648-BAD7-CF114C0C560B}">
      <text>
        <r>
          <rPr>
            <sz val="12"/>
            <color theme="1"/>
            <rFont val="Calibri"/>
            <family val="2"/>
          </rPr>
          <t>Laura Daniela Garces Tibaquicha:
Corresponde al mes de la Fecha de Expedición: 05 de junio de 2024. Ejemplo: Junio</t>
        </r>
      </text>
    </comment>
    <comment ref="E8" authorId="0" shapeId="0" xr:uid="{9885066D-4072-594F-8DDC-B29FD962EE6E}">
      <text>
        <r>
          <rPr>
            <sz val="12"/>
            <color theme="1"/>
            <rFont val="Calibri"/>
            <family val="2"/>
          </rPr>
          <t>Laura Daniela Garces Tibaquicha:
Corresponde al año de la Fecha de Expedición: 05 de junio de 2024. Ejemplo: 2024</t>
        </r>
      </text>
    </comment>
    <comment ref="F8" authorId="0" shapeId="0" xr:uid="{30DA6549-444B-9A41-9262-80063469CE18}">
      <text>
        <r>
          <rPr>
            <sz val="12"/>
            <color theme="1"/>
            <rFont val="Calibri"/>
            <family val="2"/>
          </rPr>
          <t>Laura Daniela Garces Tibaquicha:
Autoridad competente en la suscripción de la norma.</t>
        </r>
      </text>
    </comment>
    <comment ref="G8" authorId="0" shapeId="0" xr:uid="{46415EB3-50D2-E747-B0BE-51CA9E2FA8DB}">
      <text>
        <r>
          <rPr>
            <sz val="12"/>
            <color theme="1"/>
            <rFont val="Calibri"/>
            <family val="2"/>
          </rPr>
          <t>Laura Daniela Garces Tibaquicha:
Constituye el título de la norma y sirve para indicar el contenido o tema. Ejemplo: "Por el cual se modifica la estructura y funciones del Ministerio del Interior"</t>
        </r>
      </text>
    </comment>
    <comment ref="H8" authorId="0" shapeId="0" xr:uid="{169831FB-EA14-D747-9B9B-DB4C5D076DB9}">
      <text>
        <r>
          <rPr>
            <sz val="12"/>
            <color theme="1"/>
            <rFont val="Calibri"/>
            <family val="2"/>
          </rPr>
          <t>Laura Daniela Garces Tibaquicha:
Finalidad o resumen de la norma</t>
        </r>
      </text>
    </comment>
    <comment ref="I8" authorId="0" shapeId="0" xr:uid="{2904C482-BFBD-0B4F-BEA5-84A043F3DD14}">
      <text>
        <r>
          <rPr>
            <sz val="12"/>
            <color theme="1"/>
            <rFont val="Calibri"/>
            <family val="2"/>
          </rPr>
          <t>Laura Daniela Garces Tibaquicha:
Situación jurídica que depende del ciclo de vida y vigencia dentro del ordenamiento. Ejemplo: Vigente, Derogada, Anulada/Inconstituciona, Suspendida</t>
        </r>
      </text>
    </comment>
    <comment ref="J8" authorId="0" shapeId="0" xr:uid="{46F89BCE-F9D9-A74B-9548-8D616BFA0DB4}">
      <text>
        <r>
          <rPr>
            <sz val="12"/>
            <color theme="1"/>
            <rFont val="Calibri"/>
            <family val="2"/>
          </rPr>
          <t>Laura Daniela Garces Tibaquicha:
De acuerdo con la vigencia de la norma, señalar la aplicación de los artículos que surten efectos.</t>
        </r>
      </text>
    </comment>
    <comment ref="K8" authorId="0" shapeId="0" xr:uid="{35318034-40DE-BB44-9A14-094BA8A4CF3D}">
      <text>
        <r>
          <rPr>
            <sz val="12"/>
            <color theme="1"/>
            <rFont val="Calibri"/>
            <family val="2"/>
          </rPr>
          <t>Laura Daniela Garces Tibaquicha:
Corresponde al tema, la materia o el campo de aplicación, se relacionada con la descricpción de la norma</t>
        </r>
      </text>
    </comment>
    <comment ref="L8" authorId="0" shapeId="0" xr:uid="{B6B9E691-7E4A-2541-9E26-8394C36AF251}">
      <text>
        <r>
          <rPr>
            <sz val="12"/>
            <color theme="1"/>
            <rFont val="Calibri"/>
            <family val="2"/>
          </rPr>
          <t>Laura Daniela Garces Tibaquicha:
Enlace Web o repositorio en donde puede ser consultada la norma. Sede electrónica de la entidad, Portal SUIN, Senado. Verificar que la fuente de consulta sea confiable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Análisis jurídico - verificación normograma</author>
  </authors>
  <commentList>
    <comment ref="A8" authorId="0" shapeId="0" xr:uid="{1DEF388E-FDCA-AF44-9A5F-8F7F4F956626}">
      <text>
        <r>
          <rPr>
            <sz val="12"/>
            <color rgb="FF000000"/>
            <rFont val="Calibri"/>
            <family val="2"/>
          </rPr>
          <t xml:space="preserve">Laura Daniela Garces Tibaquicha:
</t>
        </r>
        <r>
          <rPr>
            <sz val="12"/>
            <color rgb="FF000000"/>
            <rFont val="Calibri"/>
            <family val="2"/>
          </rPr>
          <t>Desplegar la lista de opciones y seleccionar el tipo de norma. Ejemplo, Decreto</t>
        </r>
      </text>
    </comment>
    <comment ref="B8" authorId="0" shapeId="0" xr:uid="{36184E1E-CB68-9241-83B0-2A5E1960A393}">
      <text>
        <r>
          <rPr>
            <sz val="12"/>
            <color rgb="FF000000"/>
            <rFont val="Calibri"/>
            <family val="2"/>
          </rPr>
          <t xml:space="preserve">Laura Daniela Garces Tibaquicha:
</t>
        </r>
        <r>
          <rPr>
            <sz val="12"/>
            <color rgb="FF000000"/>
            <rFont val="Calibri"/>
            <family val="2"/>
          </rPr>
          <t>Número mediante el cual se identifica la norma</t>
        </r>
      </text>
    </comment>
    <comment ref="C8" authorId="0" shapeId="0" xr:uid="{6A833E1C-9BCA-6F49-A1EA-5554CC6ADD7C}">
      <text>
        <r>
          <rPr>
            <sz val="12"/>
            <color theme="1"/>
            <rFont val="Calibri"/>
            <family val="2"/>
            <scheme val="minor"/>
          </rPr>
          <t>Laura Daniela Garces Tibaquicha:
Corresponde al día de la Fecha de Expedición: 05 de junio de 2024. Ejemplo: 05</t>
        </r>
      </text>
    </comment>
    <comment ref="D8" authorId="0" shapeId="0" xr:uid="{565CF6F2-FAF4-D44D-89C7-23F1C3E40B9F}">
      <text>
        <r>
          <rPr>
            <sz val="12"/>
            <color theme="1"/>
            <rFont val="Calibri"/>
            <family val="2"/>
            <scheme val="minor"/>
          </rPr>
          <t>Laura Daniela Garces Tibaquicha:
Corresponde al mes de la Fecha de Expedición: 05 de junio de 2024. Ejemplo: Junio</t>
        </r>
      </text>
    </comment>
    <comment ref="E8" authorId="0" shapeId="0" xr:uid="{E8667BFA-615C-5F4C-A40F-623F1B62AF08}">
      <text>
        <r>
          <rPr>
            <sz val="12"/>
            <color theme="1"/>
            <rFont val="Calibri"/>
            <family val="2"/>
            <scheme val="minor"/>
          </rPr>
          <t>Laura Daniela Garces Tibaquicha:
Corresponde al año de la Fecha de Expedición: 05 de junio de 2024. Ejemplo: 2024</t>
        </r>
      </text>
    </comment>
    <comment ref="F8" authorId="0" shapeId="0" xr:uid="{F9CA2491-FA3D-E74C-8A56-0E3CA8D3B9C0}">
      <text>
        <r>
          <rPr>
            <sz val="12"/>
            <color rgb="FF000000"/>
            <rFont val="Calibri"/>
            <family val="2"/>
          </rPr>
          <t xml:space="preserve">Laura Daniela Garces Tibaquicha:
</t>
        </r>
        <r>
          <rPr>
            <sz val="12"/>
            <color rgb="FF000000"/>
            <rFont val="Calibri"/>
            <family val="2"/>
          </rPr>
          <t xml:space="preserve">Autoridad competente en la suscripción de la norma. </t>
        </r>
      </text>
    </comment>
    <comment ref="G8" authorId="0" shapeId="0" xr:uid="{AD8556F4-0F52-8C4B-ADF2-19141113F947}">
      <text>
        <r>
          <rPr>
            <sz val="12"/>
            <color rgb="FF000000"/>
            <rFont val="Calibri"/>
            <family val="2"/>
          </rPr>
          <t xml:space="preserve">Laura Daniela Garces Tibaquicha:
</t>
        </r>
        <r>
          <rPr>
            <sz val="12"/>
            <color rgb="FF000000"/>
            <rFont val="Calibri"/>
            <family val="2"/>
          </rPr>
          <t>Constituye el título de la norma y sirve para indicar el contenido o tema. Ejemplo: "Por el cual se modifica la estructura y funciones del Ministerio del Interior"</t>
        </r>
      </text>
    </comment>
    <comment ref="H8" authorId="0" shapeId="0" xr:uid="{B86598AA-6D88-6246-AF08-BE2803D17C0D}">
      <text>
        <r>
          <rPr>
            <sz val="12"/>
            <color rgb="FF000000"/>
            <rFont val="Calibri"/>
            <family val="2"/>
          </rPr>
          <t xml:space="preserve">Laura Daniela Garces Tibaquicha:
</t>
        </r>
        <r>
          <rPr>
            <sz val="12"/>
            <color rgb="FF000000"/>
            <rFont val="Calibri"/>
            <family val="2"/>
          </rPr>
          <t>Finalidad o resumen de la norma</t>
        </r>
      </text>
    </comment>
    <comment ref="I8" authorId="0" shapeId="0" xr:uid="{961F713E-2AF8-AD45-905C-67D501F6CD80}">
      <text>
        <r>
          <rPr>
            <sz val="12"/>
            <color theme="1"/>
            <rFont val="Calibri"/>
            <family val="2"/>
            <scheme val="minor"/>
          </rPr>
          <t>Laura Daniela Garces Tibaquicha:
Situación jurídica que depende del ciclo de vida y vigencia dentro del ordenamiento. Ejemplo: Vigente, Derogada, Anulada/Inconstituciona, Suspendida</t>
        </r>
      </text>
    </comment>
    <comment ref="J8" authorId="0" shapeId="0" xr:uid="{448C160B-C1B6-F049-BC8E-E8B9375D7913}">
      <text>
        <r>
          <rPr>
            <sz val="12"/>
            <color rgb="FF000000"/>
            <rFont val="Calibri"/>
            <family val="2"/>
          </rPr>
          <t xml:space="preserve">Laura Daniela Garces Tibaquicha:
</t>
        </r>
        <r>
          <rPr>
            <sz val="12"/>
            <color rgb="FF000000"/>
            <rFont val="Calibri"/>
            <family val="2"/>
          </rPr>
          <t>De acuerdo con la vigencia de la norma, señalar la aplicación de los artículos que surten efectos.</t>
        </r>
      </text>
    </comment>
    <comment ref="K8" authorId="0" shapeId="0" xr:uid="{7E059B1B-7D79-0D4C-A672-A5599F6314C4}">
      <text>
        <r>
          <rPr>
            <sz val="12"/>
            <color theme="1"/>
            <rFont val="Calibri"/>
            <family val="2"/>
            <scheme val="minor"/>
          </rPr>
          <t>Laura Daniela Garces Tibaquicha:
Corresponde al tema, la materia o el campo de aplicación, se relacionada con la descricpción de la norma</t>
        </r>
      </text>
    </comment>
    <comment ref="L8" authorId="0" shapeId="0" xr:uid="{1694E555-550B-E84A-BBF2-3D1254888F5D}">
      <text>
        <r>
          <rPr>
            <sz val="12"/>
            <color rgb="FF000000"/>
            <rFont val="Calibri"/>
            <family val="2"/>
          </rPr>
          <t xml:space="preserve">Laura Daniela Garces Tibaquicha:
</t>
        </r>
        <r>
          <rPr>
            <sz val="12"/>
            <color rgb="FF000000"/>
            <rFont val="Calibri"/>
            <family val="2"/>
          </rPr>
          <t>Enlace Web o repositorio en donde puede ser consultada la norma. Sede electrónica de la entidad, Portal SUIN, Senado. Verificar que la fuente de consulta sea confiable</t>
        </r>
      </text>
    </comment>
    <comment ref="G13" authorId="1" shapeId="0" xr:uid="{461B9D59-1F9B-8044-9CA9-4E0327FF877E}">
      <text>
        <r>
          <rPr>
            <sz val="12"/>
            <color rgb="FF000000"/>
            <rFont val="Calibri"/>
            <family val="2"/>
          </rPr>
          <t>Epígrafe corregido conforme a Función Pública - Gestor Normativo y SUIN-Juriscol (verificado 09/2026).</t>
        </r>
      </text>
    </comment>
    <comment ref="C14" authorId="1" shapeId="0" xr:uid="{7BCF93D8-5952-A84F-8034-096120DA0A84}">
      <text>
        <r>
          <rPr>
            <sz val="12"/>
            <color theme="1"/>
            <rFont val="Calibri"/>
            <family val="2"/>
            <scheme val="minor"/>
          </rPr>
          <t>Fecha de expedición corregida a 06 de octubre de 2000 (fecha de sanción; el Diario Oficial N.° 44.188 es del 9 de octubre de 2000). Verificar criterio con la Dirección Jurídica.</t>
        </r>
      </text>
    </comment>
    <comment ref="G14" authorId="1" shapeId="0" xr:uid="{F37D5248-B802-624E-9372-6743DCE353EA}">
      <text>
        <r>
          <rPr>
            <sz val="12"/>
            <color rgb="FF000000"/>
            <rFont val="Calibri"/>
            <family val="2"/>
          </rPr>
          <t>Epígrafe corregido conforme a Diario Oficial N.</t>
        </r>
        <r>
          <rPr>
            <sz val="12"/>
            <color rgb="FF000000"/>
            <rFont val="Calibri"/>
            <family val="2"/>
          </rPr>
          <t>°</t>
        </r>
        <r>
          <rPr>
            <sz val="12"/>
            <color rgb="FF000000"/>
            <rFont val="Calibri"/>
            <family val="2"/>
          </rPr>
          <t xml:space="preserve"> 44.188 y Función Pública.</t>
        </r>
      </text>
    </comment>
    <comment ref="G15" authorId="1" shapeId="0" xr:uid="{C4BB8D2B-BC60-4A4F-AB7D-A90D8C3ED3FA}">
      <text>
        <r>
          <rPr>
            <sz val="12"/>
            <color rgb="FF000000"/>
            <rFont val="Calibri"/>
            <family val="2"/>
          </rPr>
          <t>Epígrafe corregido conforme a Diario Oficial N.</t>
        </r>
        <r>
          <rPr>
            <sz val="12"/>
            <color rgb="FF000000"/>
            <rFont val="Calibri"/>
            <family val="2"/>
          </rPr>
          <t>°</t>
        </r>
        <r>
          <rPr>
            <sz val="12"/>
            <color rgb="FF000000"/>
            <rFont val="Calibri"/>
            <family val="2"/>
          </rPr>
          <t xml:space="preserve"> 44.654 y Función Pública.</t>
        </r>
      </text>
    </comment>
    <comment ref="G18" authorId="1" shapeId="0" xr:uid="{55E5992E-6300-3449-85BC-76B3522CCEC2}">
      <text>
        <r>
          <rPr>
            <sz val="12"/>
            <color rgb="FF000000"/>
            <rFont val="Calibri"/>
            <family val="2"/>
          </rPr>
          <t>Se retira del epígrafe la frase de objeto (“y se dictan otras disposiciones sobre deslinde territorial”), que no pertenece al título oficial; trasladada a la columna Descripción.</t>
        </r>
      </text>
    </comment>
    <comment ref="G21" authorId="1" shapeId="0" xr:uid="{3FE563BF-C380-1845-B70B-1F960A960B5C}">
      <text>
        <r>
          <rPr>
            <sz val="12"/>
            <color theme="1"/>
            <rFont val="Calibri"/>
            <family val="2"/>
            <scheme val="minor"/>
          </rPr>
          <t>Epígrafe corregido conforme a SUIN-Juriscol y Función Pública.</t>
        </r>
      </text>
    </comment>
    <comment ref="A22" authorId="1" shapeId="0" xr:uid="{F7DE487D-8E89-A241-9C45-0C6FDD742025}">
      <text>
        <r>
          <rPr>
            <sz val="12"/>
            <color theme="1"/>
            <rFont val="Calibri"/>
            <family val="2"/>
            <scheme val="minor"/>
          </rPr>
          <t>ALERTA NO SEÑALADA EN EL MEMORANDO: varias fuentes (vLex, DASCD) citan esta norma como “Ley Orgánica 2116 de 2021”, no como ley ordinaria, por modificar el Decreto Ley 1421 de 1993 (Estatuto Orgánico de Bogotá), al que la jurisprudencia reconoce fuerza de ley orgánica. De confirmarse, esta fila debe reclasificarse en la columna Tipo de Norma y reubicarse junto a la Ley Orgánica 1454 de 2011, no en el bloque de leyes ordinarias. Verificar antes de remitir.</t>
        </r>
      </text>
    </comment>
    <comment ref="G24" authorId="1" shapeId="0" xr:uid="{69BF00AE-9906-BE4E-89D1-7FA355127E36}">
      <text>
        <r>
          <rPr>
            <sz val="12"/>
            <color theme="1"/>
            <rFont val="Calibri"/>
            <family val="2"/>
            <scheme val="minor"/>
          </rPr>
          <t>Epígrafe corregido conforme a Cancillería (compilación normativa) y SUIN-Juriscol.</t>
        </r>
      </text>
    </comment>
    <comment ref="A25" authorId="1" shapeId="0" xr:uid="{CB751873-907E-1D49-B8C8-140E255C9A87}">
      <text>
        <r>
          <rPr>
            <sz val="12"/>
            <color theme="1"/>
            <rFont val="Calibri"/>
            <family val="2"/>
            <scheme val="minor"/>
          </rPr>
          <t>Verificar si corresponde a decreto con fuerza de ley (facultades extraordinarias) o a decreto ordinario de reestructuración (art. 189.16 C.P. y art. 54 Ley 489/1998). Ver memorando de análisis, numeral 3.4.</t>
        </r>
      </text>
    </comment>
    <comment ref="G26" authorId="1" shapeId="0" xr:uid="{4E5A3BE3-A816-9743-B06C-4905422AF57A}">
      <text>
        <r>
          <rPr>
            <sz val="12"/>
            <color theme="1"/>
            <rFont val="Calibri"/>
            <family val="2"/>
            <scheme val="minor"/>
          </rPr>
          <t>Epígrafe pendiente de verificación directa contra Diario Oficial/SUIN-Juriscol. Ver memorando de análisis, numeral 3.3.</t>
        </r>
      </text>
    </comment>
    <comment ref="C29" authorId="1" shapeId="0" xr:uid="{3AD8121E-AADE-0C4C-97C8-6B93793475E5}">
      <text>
        <r>
          <rPr>
            <sz val="12"/>
            <color theme="1"/>
            <rFont val="Calibri"/>
            <family val="2"/>
            <scheme val="minor"/>
          </rPr>
          <t>Fecha corregida: la fecha real de expedición es el 24 de junio de 2016, no el 26 de mayo de 2016 (que corresponde al Decreto 1066 de 2015).</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70EAC7E1-3E0D-1949-89D6-08505975B768}">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5B89902A-90FA-CB4F-B437-7B194B86F761}">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A2BA4EEB-62A4-ED41-AD23-3D86C3001514}">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633D7BC5-FD8D-134C-9842-498D8E384488}">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1C2FAC6C-C8A5-EC46-8A2D-F5E93C30CA80}">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15532572-3504-3640-B4D3-7D6D65E2F77F}">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502451D8-16FC-0246-A278-5E993D62D431}">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6ABFC595-A5F9-B648-80E6-4557BFA45F0B}">
      <text>
        <r>
          <rPr>
            <b/>
            <sz val="9"/>
            <color rgb="FF000000"/>
            <rFont val="Tahoma"/>
            <family val="2"/>
          </rPr>
          <t>Laura Daniela Garces Tibaquicha:</t>
        </r>
        <r>
          <rPr>
            <sz val="9"/>
            <color rgb="FF000000"/>
            <rFont val="Tahoma"/>
            <family val="2"/>
          </rPr>
          <t xml:space="preserve">
</t>
        </r>
        <r>
          <rPr>
            <sz val="9"/>
            <color rgb="FF000000"/>
            <rFont val="Tahoma"/>
            <family val="2"/>
          </rPr>
          <t>Finalidad o resumen de la norma</t>
        </r>
      </text>
    </comment>
    <comment ref="I8" authorId="0" shapeId="0" xr:uid="{965FA89D-41AC-5B41-8B57-60FE8675BC83}">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A10BE91A-5260-9544-A21E-762021DD0715}">
      <text>
        <r>
          <rPr>
            <b/>
            <sz val="9"/>
            <color rgb="FF000000"/>
            <rFont val="Tahoma"/>
            <family val="2"/>
          </rPr>
          <t>Laura Daniela Garces Tibaquicha:</t>
        </r>
        <r>
          <rPr>
            <sz val="9"/>
            <color rgb="FF000000"/>
            <rFont val="Tahoma"/>
            <family val="2"/>
          </rPr>
          <t xml:space="preserve">
</t>
        </r>
        <r>
          <rPr>
            <sz val="9"/>
            <color rgb="FF000000"/>
            <rFont val="Tahoma"/>
            <family val="2"/>
          </rPr>
          <t>De acuerdo con la vigencia de la norma, señalar la aplicación de los artículos que surten efectos.</t>
        </r>
      </text>
    </comment>
    <comment ref="K8" authorId="0" shapeId="0" xr:uid="{9221E261-2738-2B40-9F68-2DBF7646DBE7}">
      <text>
        <r>
          <rPr>
            <b/>
            <sz val="9"/>
            <color rgb="FF000000"/>
            <rFont val="Tahoma"/>
            <family val="2"/>
          </rPr>
          <t>Laura Daniela Garces Tibaquicha:</t>
        </r>
        <r>
          <rPr>
            <sz val="9"/>
            <color rgb="FF000000"/>
            <rFont val="Tahoma"/>
            <family val="2"/>
          </rPr>
          <t xml:space="preserve">
</t>
        </r>
        <r>
          <rPr>
            <sz val="9"/>
            <color rgb="FF000000"/>
            <rFont val="Tahoma"/>
            <family val="2"/>
          </rPr>
          <t>Corresponde al tema, la materia o el campo de aplicación, se relacionada con la descricpción de la norma</t>
        </r>
      </text>
    </comment>
    <comment ref="L8" authorId="0" shapeId="0" xr:uid="{C2AA0D08-A6AD-2447-A879-50679AA9DBCD}">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Amanda Rodriguez Reyes</author>
  </authors>
  <commentList>
    <comment ref="A8" authorId="0" shapeId="0" xr:uid="{D453A4E9-1037-7E44-9213-4305031C66F6}">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B5739E87-B0F8-6647-B03C-ADE5DDD17287}">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D2458750-FD34-704D-8308-3DBBE184EC78}">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6837A384-1B14-3545-ADF5-0464CD7E0444}">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D72B11B3-D922-BC45-BCF6-81AB87575A00}">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39B8D65D-B83D-5D48-AA46-FD877BD893C2}">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59184918-F055-2845-AC90-4BCEBAEF5C12}">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DE3D9B87-C0E5-FD41-BAA3-9231DD66EF90}">
      <text>
        <r>
          <rPr>
            <b/>
            <sz val="9"/>
            <color indexed="81"/>
            <rFont val="Tahoma"/>
            <family val="2"/>
          </rPr>
          <t>Laura Daniela Garces Tibaquicha:</t>
        </r>
        <r>
          <rPr>
            <sz val="9"/>
            <color indexed="81"/>
            <rFont val="Tahoma"/>
            <family val="2"/>
          </rPr>
          <t xml:space="preserve">
Finalidad o resumen de la norma</t>
        </r>
      </text>
    </comment>
    <comment ref="I8" authorId="0" shapeId="0" xr:uid="{F9F23D1E-5092-704E-A88D-F935C03B881F}">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Anulada/Inconstitucional, Suspendida</t>
        </r>
      </text>
    </comment>
    <comment ref="J8" authorId="0" shapeId="0" xr:uid="{3D71966E-4515-C94A-A864-4A55FEC05043}">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C2941D72-FE23-2C41-908F-ADF161C9ACFE}">
      <text>
        <r>
          <rPr>
            <b/>
            <sz val="9"/>
            <color indexed="81"/>
            <rFont val="Tahoma"/>
            <family val="2"/>
          </rPr>
          <t>Laura Daniela Garces Tibaquicha:</t>
        </r>
        <r>
          <rPr>
            <sz val="9"/>
            <color indexed="81"/>
            <rFont val="Tahoma"/>
            <family val="2"/>
          </rPr>
          <t xml:space="preserve">
Corresponde al tema, la materia o el campo de aplicación, se relacionada con la descripción de la norma</t>
        </r>
      </text>
    </comment>
    <comment ref="L8" authorId="0" shapeId="0" xr:uid="{987CDFEA-F00B-0F49-A5C1-84E9FE082BF1}">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 ref="G11" authorId="1" shapeId="0" xr:uid="{0CA24883-C0E7-5947-AAC8-39BAF0EF4835}">
      <text>
        <r>
          <rPr>
            <b/>
            <sz val="9"/>
            <color rgb="FF000000"/>
            <rFont val="Tahoma"/>
            <family val="2"/>
          </rPr>
          <t>Amanda Rodríguez Reyes:</t>
        </r>
        <r>
          <rPr>
            <sz val="9"/>
            <color rgb="FF000000"/>
            <rFont val="Tahoma"/>
            <family val="2"/>
          </rPr>
          <t xml:space="preserve">
</t>
        </r>
        <r>
          <rPr>
            <sz val="9"/>
            <color rgb="FF000000"/>
            <rFont val="Tahoma"/>
            <family val="2"/>
          </rPr>
          <t>" de la cual"</t>
        </r>
      </text>
    </comment>
    <comment ref="G14" authorId="1" shapeId="0" xr:uid="{07B2E25F-2B7D-1A4B-91A5-299132C6CE97}">
      <text>
        <r>
          <rPr>
            <b/>
            <sz val="9"/>
            <color indexed="81"/>
            <rFont val="Tahoma"/>
            <family val="2"/>
          </rPr>
          <t>Amanda Rodríguez Reyes:</t>
        </r>
        <r>
          <rPr>
            <sz val="9"/>
            <color indexed="81"/>
            <rFont val="Tahoma"/>
            <family val="2"/>
          </rPr>
          <t xml:space="preserve">
incluir comillas "Ley  de Reserva de Plazas para personas con discapacidad".</t>
        </r>
      </text>
    </comment>
    <comment ref="J16" authorId="1" shapeId="0" xr:uid="{DA61547F-32BD-9E47-B27E-AEBF85CD492C}">
      <text>
        <r>
          <rPr>
            <b/>
            <sz val="9"/>
            <color indexed="81"/>
            <rFont val="Tahoma"/>
            <family val="2"/>
          </rPr>
          <t>Amanda Rodríguez Reyes:</t>
        </r>
        <r>
          <rPr>
            <sz val="9"/>
            <color indexed="81"/>
            <rFont val="Tahoma"/>
            <family val="2"/>
          </rPr>
          <t xml:space="preserve">
Suspendida provisionalmente (A partir del 17 de junio de 2025 la entrada en vigencia de las normas de la Ley 2381 de 2024</t>
        </r>
      </text>
    </comment>
    <comment ref="C27" authorId="1" shapeId="0" xr:uid="{B22FFF6F-BBD0-0247-BA34-8CD99E49B300}">
      <text>
        <r>
          <rPr>
            <b/>
            <sz val="9"/>
            <color indexed="81"/>
            <rFont val="Tahoma"/>
            <family val="2"/>
          </rPr>
          <t>Amanda Rodríguez Reyes:</t>
        </r>
        <r>
          <rPr>
            <sz val="9"/>
            <color indexed="81"/>
            <rFont val="Tahoma"/>
            <family val="2"/>
          </rPr>
          <t xml:space="preserve">
Se recomienda verificar la fecha, según la norma en el SUIN , es del 10 de agosto  de 2021</t>
        </r>
      </text>
    </comment>
    <comment ref="C32" authorId="1" shapeId="0" xr:uid="{AAD44D0F-5869-A64C-8CD4-CE007E8133AA}">
      <text>
        <r>
          <rPr>
            <b/>
            <sz val="9"/>
            <color indexed="81"/>
            <rFont val="Tahoma"/>
            <family val="2"/>
          </rPr>
          <t>Amanda Rodríguez Reyes:</t>
        </r>
        <r>
          <rPr>
            <sz val="9"/>
            <color indexed="81"/>
            <rFont val="Tahoma"/>
            <family val="2"/>
          </rPr>
          <t xml:space="preserve">
- Se recomienda verificar la fecha toda vez que según la norma en el SUIN es del 12 de agosto de 2021.
</t>
        </r>
      </text>
    </comment>
    <comment ref="C42" authorId="1" shapeId="0" xr:uid="{C01779D7-21CE-CB49-9A88-9C00CEADDE36}">
      <text>
        <r>
          <rPr>
            <b/>
            <sz val="9"/>
            <color indexed="81"/>
            <rFont val="Tahoma"/>
            <family val="2"/>
          </rPr>
          <t>Amanda Rodríguez Reyes:</t>
        </r>
        <r>
          <rPr>
            <sz val="9"/>
            <color indexed="81"/>
            <rFont val="Tahoma"/>
            <family val="2"/>
          </rPr>
          <t xml:space="preserve">
- Se recomienda verificar la fecha toda vez que según la norma en el SUIN aparece del 28 de mayo de 2019.</t>
        </r>
      </text>
    </comment>
    <comment ref="C47" authorId="1" shapeId="0" xr:uid="{36FC5DD6-A9F8-9745-9F61-D7083228826E}">
      <text>
        <r>
          <rPr>
            <b/>
            <sz val="9"/>
            <color indexed="81"/>
            <rFont val="Tahoma"/>
            <family val="2"/>
          </rPr>
          <t>Amanda Rodríguez Reyes:</t>
        </r>
        <r>
          <rPr>
            <sz val="9"/>
            <color indexed="81"/>
            <rFont val="Tahoma"/>
            <family val="2"/>
          </rPr>
          <t xml:space="preserve">
- Se recomienda verificar la fecha toda vez que según la norma en el SUIN aparece del 26 de julio de 2017</t>
        </r>
      </text>
    </comment>
    <comment ref="C58" authorId="1" shapeId="0" xr:uid="{83EA2136-17A6-9247-9F88-8B39A36D7649}">
      <text>
        <r>
          <rPr>
            <b/>
            <sz val="9"/>
            <color indexed="81"/>
            <rFont val="Tahoma"/>
            <family val="2"/>
          </rPr>
          <t>Amanda Rodríguez Reyes:</t>
        </r>
        <r>
          <rPr>
            <sz val="9"/>
            <color indexed="81"/>
            <rFont val="Tahoma"/>
            <family val="2"/>
          </rPr>
          <t xml:space="preserve">
- Se recomienda verificar la fecha toda vez que según la norma en el SUIN aparece del  18 de junio de 2013.</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2D655D41-20E2-4F4B-B90D-B578B8ACB678}">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F2C84013-99F0-5843-8BA3-A841D9C3BF4D}">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8D988D6C-6406-F747-A5DC-9238E02E6A5E}">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8538E517-5AC7-2146-A363-AC8F98A9BBBC}">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6DEB1BC9-E12A-DE4D-9603-D6BC35222F03}">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8AE2E376-3026-5340-9CF4-EFA6CDB302DA}">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52315F29-5914-2B4B-9507-49B8C167A879}">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574E3732-1903-1E43-B96F-75DB7A2F7543}">
      <text>
        <r>
          <rPr>
            <b/>
            <sz val="9"/>
            <color indexed="81"/>
            <rFont val="Tahoma"/>
            <family val="2"/>
          </rPr>
          <t>Laura Daniela Garces Tibaquicha:</t>
        </r>
        <r>
          <rPr>
            <sz val="9"/>
            <color indexed="81"/>
            <rFont val="Tahoma"/>
            <family val="2"/>
          </rPr>
          <t xml:space="preserve">
Finalidad o resumen de la norma</t>
        </r>
      </text>
    </comment>
    <comment ref="I8" authorId="0" shapeId="0" xr:uid="{B195CE35-2CD3-F34C-98F0-AB3EE85A3884}">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77569BA0-8A60-844E-A668-700278F5D045}">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7564C2CA-E056-CA43-9016-58896A01BD0A}">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7257D77E-D404-754A-A8B1-F9802EC3826D}">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D5C3A1F7-DDDE-0B41-B6A5-52CD5F29456F}">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E2B66271-3C72-F644-95B3-32C1A15A56B4}">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B8E082BB-6BFB-CE4D-BB11-845F4B78D570}">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AA12D6ED-E13B-C745-89AF-16E95ED82FF9}">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8FDAAC08-FEAA-5D4B-A776-D91F25E69F88}">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7733FA68-0388-7D40-9BD1-D6D6AC6806BA}">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14EBBECA-E0B7-0040-AF63-97BEB6FCBDEA}">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B7861C76-6DC8-3347-8CCE-CBF0263A9833}">
      <text>
        <r>
          <rPr>
            <b/>
            <sz val="9"/>
            <color indexed="81"/>
            <rFont val="Tahoma"/>
            <family val="2"/>
          </rPr>
          <t>Laura Daniela Garces Tibaquicha:</t>
        </r>
        <r>
          <rPr>
            <sz val="9"/>
            <color indexed="81"/>
            <rFont val="Tahoma"/>
            <family val="2"/>
          </rPr>
          <t xml:space="preserve">
Finalidad o resumen de la norma</t>
        </r>
      </text>
    </comment>
    <comment ref="I8" authorId="0" shapeId="0" xr:uid="{B548DF3F-BBFB-BA4F-B07B-5B8601FBC0AF}">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60DAF9D1-7727-2F40-81DB-2F863010C286}">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B51D52DD-8D42-684E-9DC4-AF6BDAA3CE46}">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FADA44F8-DFE4-2645-9BEF-C858A9C3750F}">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Juan Sebastian Sarmiento Ramirez</author>
  </authors>
  <commentList>
    <comment ref="A8" authorId="0" shapeId="0" xr:uid="{A0F46F9F-2232-7246-8E8D-947697793B95}">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5E71D5CC-9600-DA4C-81DC-FE8202DBD7FF}">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7F8AFE82-0140-B942-8A87-84C128CF8B38}">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F6717B3F-2B38-0E4D-8E58-088A0DF77CDA}">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C4B64F05-3409-0448-837A-47686DE1F5EE}">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8A39F4DF-EF8B-8A4E-8330-362C55762F4B}">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51F0096A-83AB-5344-8B58-B101C4E7AAE6}">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00F5ECDA-CD80-1245-B47C-8E896B2CD5C8}">
      <text>
        <r>
          <rPr>
            <b/>
            <sz val="9"/>
            <color indexed="81"/>
            <rFont val="Tahoma"/>
            <family val="2"/>
          </rPr>
          <t>Laura Daniela Garces Tibaquicha:</t>
        </r>
        <r>
          <rPr>
            <sz val="9"/>
            <color indexed="81"/>
            <rFont val="Tahoma"/>
            <family val="2"/>
          </rPr>
          <t xml:space="preserve">
Finalidad o resumen de la norma</t>
        </r>
      </text>
    </comment>
    <comment ref="I8" authorId="0" shapeId="0" xr:uid="{A1CC5B0B-B3D6-964C-9005-07BB5BB481A7}">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DFFEF1B8-B599-A846-BE49-7076C26F832A}">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9E7A7A39-AB16-A642-8970-E6782F44080E}">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13E413B8-A8DE-7B40-A11A-23506FC9BDBB}">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 ref="H13" authorId="1" shapeId="0" xr:uid="{939F10ED-F2DD-AE49-8449-322AEB7C2EF0}">
      <text>
        <r>
          <rPr>
            <b/>
            <sz val="9"/>
            <color indexed="81"/>
            <rFont val="Tahoma"/>
            <family val="2"/>
          </rPr>
          <t>Juan Sebastian Sarmiento Ramirez:</t>
        </r>
        <r>
          <rPr>
            <sz val="9"/>
            <color indexed="81"/>
            <rFont val="Tahoma"/>
            <family val="2"/>
          </rPr>
          <t xml:space="preserve">
"POR MEDIO DE LA CUAL SE EXPIDE LA LEY DE INVERSIÓN SOCIAL Y SE DICTAN OTRAS DISPOSICIONES"</t>
        </r>
      </text>
    </comment>
    <comment ref="H14" authorId="1" shapeId="0" xr:uid="{078AA02D-90F7-7645-804B-F5C4DE15243C}">
      <text>
        <r>
          <rPr>
            <b/>
            <sz val="9"/>
            <color rgb="FF000000"/>
            <rFont val="Tahoma"/>
            <family val="2"/>
          </rPr>
          <t>Juan Sebastian Sarmiento Ramirez:</t>
        </r>
        <r>
          <rPr>
            <sz val="9"/>
            <color rgb="FF000000"/>
            <rFont val="Tahoma"/>
            <family val="2"/>
          </rPr>
          <t xml:space="preserve">
</t>
        </r>
        <r>
          <rPr>
            <sz val="9"/>
            <color rgb="FF000000"/>
            <rFont val="Tahoma"/>
            <family val="2"/>
          </rPr>
          <t>POR MEDIO DE LA CUAL SE REFORMA LA LEY 1952 DE 2019 Y SE DICTAN OTRAS DISPOSICIONES</t>
        </r>
      </text>
    </comment>
    <comment ref="G19" authorId="1" shapeId="0" xr:uid="{6830B67E-FF37-F141-9E88-2C799F5941FC}">
      <text>
        <r>
          <rPr>
            <b/>
            <sz val="9"/>
            <color indexed="81"/>
            <rFont val="Tahoma"/>
            <family val="2"/>
          </rPr>
          <t>Juan Sebastian Sarmiento Ramirez:</t>
        </r>
        <r>
          <rPr>
            <sz val="9"/>
            <color indexed="81"/>
            <rFont val="Tahoma"/>
            <family val="2"/>
          </rPr>
          <t xml:space="preserve">
DIRECTRICES GENERALES PARA LA CONSTRUCCIÓN DEL PLAN DE AUSTERIDAD DEL GASTO PARA LA VIGENCIA FISCAL 2025</t>
        </r>
      </text>
    </comment>
    <comment ref="G20" authorId="1" shapeId="0" xr:uid="{B2D5ED12-0F87-0544-A515-9B96869CB9F7}">
      <text>
        <r>
          <rPr>
            <b/>
            <sz val="9"/>
            <color indexed="81"/>
            <rFont val="Tahoma"/>
            <family val="2"/>
          </rPr>
          <t>Juan Sebastian Sarmiento Ramirez:</t>
        </r>
        <r>
          <rPr>
            <sz val="9"/>
            <color indexed="81"/>
            <rFont val="Tahoma"/>
            <family val="2"/>
          </rPr>
          <t xml:space="preserve">
Respeto al derecho de autor y los derechos conexos, en lo referente a utilización de programas de ordenador (software).</t>
        </r>
      </text>
    </comment>
    <comment ref="H28" authorId="1" shapeId="0" xr:uid="{575BEA59-3303-F24E-A83C-0E3CC6A608CF}">
      <text>
        <r>
          <rPr>
            <b/>
            <sz val="9"/>
            <color indexed="81"/>
            <rFont val="Tahoma"/>
            <family val="2"/>
          </rPr>
          <t>Juan Sebastian Sarmiento Ramirez:</t>
        </r>
        <r>
          <rPr>
            <sz val="9"/>
            <color indexed="81"/>
            <rFont val="Tahoma"/>
            <family val="2"/>
          </rPr>
          <t xml:space="preserve">
por el cual se dictan normas para la correcta implementación del Acto Legislativo 04 de 2019 y el fortalecimiento del control fiscal.
</t>
        </r>
      </text>
    </comment>
    <comment ref="G31" authorId="1" shapeId="0" xr:uid="{832FE866-9E93-BB41-95F2-48031AA08D85}">
      <text>
        <r>
          <rPr>
            <b/>
            <sz val="9"/>
            <color indexed="81"/>
            <rFont val="Tahoma"/>
            <family val="2"/>
          </rPr>
          <t>Juan Sebastian Sarmiento Ramirez:</t>
        </r>
        <r>
          <rPr>
            <sz val="9"/>
            <color indexed="81"/>
            <rFont val="Tahoma"/>
            <family val="2"/>
          </rPr>
          <t xml:space="preserve">
por el cual se modifica el Decreto 1083 de 2015, Único Reglamentario del Sector de Función Pública, en lo relacionado con el Sistema de Control Interno y se crea la Red Anticorrupción.
</t>
        </r>
      </text>
    </comment>
    <comment ref="G33" authorId="1" shapeId="0" xr:uid="{33903C54-66FF-F742-B96D-783EE45740D7}">
      <text>
        <r>
          <rPr>
            <b/>
            <sz val="9"/>
            <color indexed="81"/>
            <rFont val="Tahoma"/>
            <family val="2"/>
          </rPr>
          <t>Juan Sebastian Sarmiento Ramirez:</t>
        </r>
        <r>
          <rPr>
            <sz val="9"/>
            <color indexed="81"/>
            <rFont val="Tahoma"/>
            <family val="2"/>
          </rPr>
          <t xml:space="preserve">
por medio del cual se modifica el Decreto número 1083 de 2015, Decreto Único Reglamentario del Sector Función Pública, en lo relacionado con el Sistema de Gestión establecido en el artículo 133 de la Ley 1753 de 2015.</t>
        </r>
      </text>
    </comment>
    <comment ref="G34" authorId="1" shapeId="0" xr:uid="{1B185554-0259-7141-92C2-63E41037966D}">
      <text>
        <r>
          <rPr>
            <b/>
            <sz val="9"/>
            <color indexed="81"/>
            <rFont val="Tahoma"/>
            <family val="2"/>
          </rPr>
          <t>Juan Sebastian Sarmiento Ramirez:</t>
        </r>
        <r>
          <rPr>
            <sz val="9"/>
            <color indexed="81"/>
            <rFont val="Tahoma"/>
            <family val="2"/>
          </rPr>
          <t xml:space="preserve">
por el cual se modifica y adiciona el Decreto 1083 de 2015, Reglamentario Único del Sector de la Función Pública.</t>
        </r>
      </text>
    </comment>
    <comment ref="G35" authorId="1" shapeId="0" xr:uid="{6C6DBF0E-D3C8-E247-AEEE-263865630B91}">
      <text>
        <r>
          <rPr>
            <b/>
            <sz val="9"/>
            <color indexed="81"/>
            <rFont val="Tahoma"/>
            <family val="2"/>
          </rPr>
          <t>Juan Sebastian Sarmiento Ramirez:</t>
        </r>
        <r>
          <rPr>
            <sz val="9"/>
            <color indexed="81"/>
            <rFont val="Tahoma"/>
            <family val="2"/>
          </rPr>
          <t xml:space="preserve">
“Por el cual se sustituye el Titulo 4 de la Parte 1 del Libro 2 del Decreto 1081 de 2015, relativo al "Plan Anticorrupción y de Atención al Ciudadano".</t>
        </r>
      </text>
    </comment>
    <comment ref="G37" authorId="1" shapeId="0" xr:uid="{D310F5A6-A13A-4242-A167-3D0C9D17605B}">
      <text>
        <r>
          <rPr>
            <b/>
            <sz val="9"/>
            <color indexed="81"/>
            <rFont val="Tahoma"/>
            <family val="2"/>
          </rPr>
          <t>Juan Sebastian Sarmiento Ramirez:</t>
        </r>
        <r>
          <rPr>
            <sz val="9"/>
            <color indexed="81"/>
            <rFont val="Tahoma"/>
            <family val="2"/>
          </rPr>
          <t xml:space="preserve">
por medio del cual se expide el Decreto Único Reglamentario del Sector de Función Pública.
</t>
        </r>
      </text>
    </comment>
    <comment ref="G40" authorId="1" shapeId="0" xr:uid="{9D9E6BFD-E3B8-4C4E-90C9-CB7D32BCC0BE}">
      <text>
        <r>
          <rPr>
            <b/>
            <sz val="9"/>
            <color indexed="81"/>
            <rFont val="Tahoma"/>
            <family val="2"/>
          </rPr>
          <t>Juan Sebastian Sarmiento Ramirez:</t>
        </r>
        <r>
          <rPr>
            <sz val="9"/>
            <color indexed="81"/>
            <rFont val="Tahoma"/>
            <family val="2"/>
          </rPr>
          <t xml:space="preserve">
por medio del cual se expide el Decreto Único Reglamentario del Sector Justicia y del Derecho
</t>
        </r>
      </text>
    </comment>
    <comment ref="D42" authorId="1" shapeId="0" xr:uid="{94766D49-2B43-D343-8AA1-77BCF993A94D}">
      <text>
        <r>
          <rPr>
            <b/>
            <sz val="9"/>
            <color indexed="81"/>
            <rFont val="Tahoma"/>
            <family val="2"/>
          </rPr>
          <t>Juan Sebastian Sarmiento Ramirez:</t>
        </r>
        <r>
          <rPr>
            <sz val="9"/>
            <color indexed="81"/>
            <rFont val="Tahoma"/>
            <family val="2"/>
          </rPr>
          <t xml:space="preserve">
julio</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48727576-FA8D-A54A-9AC4-FE7B5CBD4769}">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574B48DA-ADCF-3C4E-B42B-A88B24199547}">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C1A08421-6067-0942-8C24-CAC54A215DB7}">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D01594F7-7A2E-2B4A-BE59-FACA35BE8C8C}">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A821AC99-8C5A-644C-9F25-865903AD0E48}">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FB59713F-AB2A-DF45-A8E8-AB43F6D8DAE2}">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D1EBEDF6-8DDB-E540-9CA0-CACDB2383263}">
      <text>
        <r>
          <rPr>
            <b/>
            <sz val="9"/>
            <color rgb="FF000000"/>
            <rFont val="Tahoma"/>
            <family val="2"/>
          </rPr>
          <t>Laura Daniela Garces Tibaquicha:</t>
        </r>
        <r>
          <rPr>
            <sz val="9"/>
            <color rgb="FF000000"/>
            <rFont val="Tahoma"/>
            <family val="2"/>
          </rPr>
          <t xml:space="preserve">
</t>
        </r>
        <r>
          <rPr>
            <sz val="9"/>
            <color rgb="FF000000"/>
            <rFont val="Tahoma"/>
            <family val="2"/>
          </rPr>
          <t>Constituye el título de la norma y sirve para indicar el contenido o tema. Ejemplo: "Por el cual se modifica la estructura y funciones del Ministerio del Interior"</t>
        </r>
      </text>
    </comment>
    <comment ref="H8" authorId="0" shapeId="0" xr:uid="{BD650CEC-A539-E04C-981D-CDBE639FF1A4}">
      <text>
        <r>
          <rPr>
            <b/>
            <sz val="9"/>
            <color rgb="FF000000"/>
            <rFont val="Tahoma"/>
            <family val="2"/>
          </rPr>
          <t>Laura Daniela Garces Tibaquicha:</t>
        </r>
        <r>
          <rPr>
            <sz val="9"/>
            <color rgb="FF000000"/>
            <rFont val="Tahoma"/>
            <family val="2"/>
          </rPr>
          <t xml:space="preserve">
</t>
        </r>
        <r>
          <rPr>
            <sz val="9"/>
            <color rgb="FF000000"/>
            <rFont val="Tahoma"/>
            <family val="2"/>
          </rPr>
          <t>Finalidad o resumen de la norma</t>
        </r>
      </text>
    </comment>
    <comment ref="I8" authorId="0" shapeId="0" xr:uid="{A41D7FF8-7636-DD46-AC4B-FC8806FFDB9A}">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6209094F-0BC8-E641-96AA-218768EAED9E}">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5FB275A0-A9D0-5749-A02F-5A73EE1F3EB2}">
      <text>
        <r>
          <rPr>
            <b/>
            <sz val="9"/>
            <color rgb="FF000000"/>
            <rFont val="Tahoma"/>
            <family val="2"/>
          </rPr>
          <t>Laura Daniela Garces Tibaquicha:</t>
        </r>
        <r>
          <rPr>
            <sz val="9"/>
            <color rgb="FF000000"/>
            <rFont val="Tahoma"/>
            <family val="2"/>
          </rPr>
          <t xml:space="preserve">
</t>
        </r>
        <r>
          <rPr>
            <sz val="9"/>
            <color rgb="FF000000"/>
            <rFont val="Tahoma"/>
            <family val="2"/>
          </rPr>
          <t>Corresponde al tema, la materia o el campo de aplicación, se relacionada con la descricpción de la norma</t>
        </r>
      </text>
    </comment>
    <comment ref="L8" authorId="0" shapeId="0" xr:uid="{FF65F221-2D63-2B47-9145-9929FA2FFA8A}">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92DE1E82-83F6-754C-903B-E5D9D3F6EA4F}">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3C00706A-DCA7-564D-B18C-D5377A7066BC}">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2439498F-6678-D84B-9570-B41F2A734B59}">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E1E1564A-D9A9-164A-908E-30E3901AC663}">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4EFCBBC7-EEA1-5F4A-9A7A-85A4FE8547EA}">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01AA260E-7986-C949-9FA8-F02DA8B01609}">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F59707B8-12A6-7D46-8B3D-AEED62C4BB0B}">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7DC1A735-A2B6-FF4F-87B6-E2B2A5B1EEEE}">
      <text>
        <r>
          <rPr>
            <b/>
            <sz val="9"/>
            <color indexed="81"/>
            <rFont val="Tahoma"/>
            <family val="2"/>
          </rPr>
          <t>Laura Daniela Garces Tibaquicha:</t>
        </r>
        <r>
          <rPr>
            <sz val="9"/>
            <color indexed="81"/>
            <rFont val="Tahoma"/>
            <family val="2"/>
          </rPr>
          <t xml:space="preserve">
Finalidad o resumen de la norma</t>
        </r>
      </text>
    </comment>
    <comment ref="I8" authorId="0" shapeId="0" xr:uid="{6175D88D-8164-0D42-A9B3-2E371AF37050}">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69D3EC17-2604-2A44-BD88-343EEDDA66AE}">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99935D18-33A6-604D-B493-64EA1C7AACFF}">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B0F5F226-7DFB-F440-8923-0FEA45160917}">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F8B7D4DD-E512-8846-8BF2-B7D3D5A829D5}">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60EE14D4-1FEF-7C43-9561-EC3D2184FE3F}">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C12BEB10-B43F-0F47-B2FA-B4265E682AFF}">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B8260901-117A-2041-B694-FCB466D3B488}">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07EB2675-69FE-344E-A330-CED13E229437}">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1CB29467-128F-284E-A740-24C106C5E1E1}">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E08E3DE9-863E-3847-9DC9-4AB6505D6F2E}">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C7EA2535-1F59-244D-9569-F772F2CF2106}">
      <text>
        <r>
          <rPr>
            <b/>
            <sz val="9"/>
            <color indexed="81"/>
            <rFont val="Tahoma"/>
            <family val="2"/>
          </rPr>
          <t>Laura Daniela Garces Tibaquicha:</t>
        </r>
        <r>
          <rPr>
            <sz val="9"/>
            <color indexed="81"/>
            <rFont val="Tahoma"/>
            <family val="2"/>
          </rPr>
          <t xml:space="preserve">
Finalidad o resumen de la norma</t>
        </r>
      </text>
    </comment>
    <comment ref="I8" authorId="0" shapeId="0" xr:uid="{DE5B819C-AC0B-FC42-BCDD-29AE5020D92D}">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B31379E1-CD2B-E644-BD69-684076951A75}">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AF083C8B-D336-584C-9DAA-F58660D34564}">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6A812650-7367-C146-B1C9-154804ED3BCC}">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1F3C254A-F820-9246-BFA0-99AB3C39DF6C}">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52861396-99CE-1444-A762-05D57D5E90DA}">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28730C57-98F9-1F44-A2E4-BFC1AF0FA7E7}">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B0432924-6712-5B4A-9C86-B6BD08DB0E56}">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C0C29CB2-F899-CB4D-B91D-21290083B7F8}">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129B2343-B4C1-DC40-BB23-F8D7A8900357}">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4DE01851-5CBB-214C-9E5E-9C850581657A}">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4BF42FF6-3986-644E-BC71-BD2A5DD8B4B5}">
      <text>
        <r>
          <rPr>
            <b/>
            <sz val="9"/>
            <color indexed="81"/>
            <rFont val="Tahoma"/>
            <family val="2"/>
          </rPr>
          <t>Laura Daniela Garces Tibaquicha:</t>
        </r>
        <r>
          <rPr>
            <sz val="9"/>
            <color indexed="81"/>
            <rFont val="Tahoma"/>
            <family val="2"/>
          </rPr>
          <t xml:space="preserve">
Finalidad o resumen de la norma</t>
        </r>
      </text>
    </comment>
    <comment ref="I8" authorId="0" shapeId="0" xr:uid="{2B1B4325-182B-A34F-80A6-4A0D75412DD3}">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30EE200B-6C35-1940-ADCC-355AFE185AF1}">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451A826B-2748-634E-B94C-D87E04A19D62}">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58DDBD67-EA78-464B-A5FA-3E8DDECB2576}">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tc={841B0DCA-6749-2A4C-8099-C759A81F81EB}</author>
    <author>tc={12911A62-EDBD-634C-8BC1-847F710D2F95}</author>
    <author>tc={E4BEF699-6BC3-4A4E-AA77-6F04B0210014}</author>
    <author>tc={3483210B-E718-8D43-9FEB-8BB830112650}</author>
  </authors>
  <commentList>
    <comment ref="A8" authorId="0" shapeId="0" xr:uid="{30225B57-45A5-E84F-9F81-1F918D7AA780}">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2F17733D-FFA7-4A4D-9AB3-24D90C658AFE}">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998C7EF2-E480-F147-85C2-EEA06584362A}">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B5FF75D8-90F5-6741-860D-4FBAA0FB763A}">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3592F437-1CCE-834B-90FD-E492733A1ED3}">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5D4EB120-D05D-9B44-97CF-491FC37356B3}">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EEABC739-E409-6246-9C7D-A0E648DAF130}">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5C9AA94B-89B0-364A-BFCD-17446F4E6DA2}">
      <text>
        <r>
          <rPr>
            <b/>
            <sz val="9"/>
            <color indexed="81"/>
            <rFont val="Tahoma"/>
            <family val="2"/>
          </rPr>
          <t>Laura Daniela Garces Tibaquicha:</t>
        </r>
        <r>
          <rPr>
            <sz val="9"/>
            <color indexed="81"/>
            <rFont val="Tahoma"/>
            <family val="2"/>
          </rPr>
          <t xml:space="preserve">
Finalidad o resumen de la norma</t>
        </r>
      </text>
    </comment>
    <comment ref="I8" authorId="0" shapeId="0" xr:uid="{6C20E650-795F-7840-8578-7B9053F205A9}">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DF45D092-FF7F-AF47-955B-7848127E089A}">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9CD1CD11-CC5A-6A43-BDEF-12206B82C8FF}">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3BA0C018-3C5C-BC47-8064-302FA05BCF35}">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 ref="H9" authorId="1" shapeId="0" xr:uid="{841B0DCA-6749-2A4C-8099-C759A81F81EB}">
      <text>
        <r>
          <rPr>
            <sz val="12"/>
            <color theme="1"/>
            <rFont val="Calibri"/>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Ajustar es programa</t>
        </r>
      </text>
    </comment>
    <comment ref="K14" authorId="2" shapeId="0" xr:uid="{12911A62-EDBD-634C-8BC1-847F710D2F95}">
      <text>
        <r>
          <rPr>
            <sz val="12"/>
            <color theme="1"/>
            <rFont val="Calibri"/>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Ajustar es conservación y búsqueda</t>
        </r>
      </text>
    </comment>
    <comment ref="K15" authorId="3" shapeId="0" xr:uid="{E4BEF699-6BC3-4A4E-AA77-6F04B0210014}">
      <text>
        <r>
          <rPr>
            <sz val="12"/>
            <color theme="1"/>
            <rFont val="Calibri"/>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Ajustar, es Normatividad</t>
        </r>
      </text>
    </comment>
    <comment ref="H30" authorId="4" shapeId="0" xr:uid="{3483210B-E718-8D43-9FEB-8BB830112650}">
      <text>
        <r>
          <rPr>
            <sz val="12"/>
            <color theme="1"/>
            <rFont val="Calibri"/>
            <scheme val="minor"/>
          </rPr>
          <t>[Comentario encadenado]
Tu versión de Excel te permite leer este comentario encadenado; sin embargo, las ediciones que se apliquen se quitarán si el archivo se abre en una versión más reciente de Excel. Más información: https://go.microsoft.com/fwlink/?linkid=870924
Comentario:
    Ajustar, se debe eliminar un de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586E0D6B-A72D-3D49-BE57-D8B46E1C9AF3}">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78A61673-0CE5-1849-83D7-10CF0669E077}">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773FDE84-2835-F346-BCC6-F794DA706148}">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EAB41897-35A7-8D40-B0CC-FE66C43842F1}">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F56F6BEB-76D0-4745-BB2D-83676163A49D}">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E59569F1-4E0E-B14D-9A0D-2E1ACD80125D}">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F849366D-79B5-B941-ABA1-6177FAC56BA0}">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0ADB19A4-F808-8C4B-9E18-C9C7953E7508}">
      <text>
        <r>
          <rPr>
            <b/>
            <sz val="9"/>
            <color indexed="81"/>
            <rFont val="Tahoma"/>
            <family val="2"/>
          </rPr>
          <t>Laura Daniela Garces Tibaquicha:</t>
        </r>
        <r>
          <rPr>
            <sz val="9"/>
            <color indexed="81"/>
            <rFont val="Tahoma"/>
            <family val="2"/>
          </rPr>
          <t xml:space="preserve">
Finalidad o resumen de la norma</t>
        </r>
      </text>
    </comment>
    <comment ref="I8" authorId="0" shapeId="0" xr:uid="{479F41F3-537D-164F-A7A0-9704400F1BD9}">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1B3680D8-8136-2444-B57A-AE8B35F35265}">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D500EC6C-65A1-F64D-ACC8-45890ACA3FFF}">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363462C7-0F24-DF4A-8645-4B4772CC8EBD}">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F876A336-BCAA-CE48-976D-58DE9D4B3573}">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5BD050C8-D146-FC48-B998-547ADA63BA59}">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70433670-A3FC-214C-97BD-231159060EA9}">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87B102DF-2B4B-ED4D-9D16-097DD335A41E}">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52C477EC-BA44-8947-BBBA-F6BE69B99907}">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0C01F01F-F17D-4F45-BF71-7FED270D8F7D}">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3CF0F61E-7861-FB4E-B1DC-462E0C998012}">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2885D805-BA60-FD43-8072-370892FB0198}">
      <text>
        <r>
          <rPr>
            <b/>
            <sz val="9"/>
            <color indexed="81"/>
            <rFont val="Tahoma"/>
            <family val="2"/>
          </rPr>
          <t>Laura Daniela Garces Tibaquicha:</t>
        </r>
        <r>
          <rPr>
            <sz val="9"/>
            <color indexed="81"/>
            <rFont val="Tahoma"/>
            <family val="2"/>
          </rPr>
          <t xml:space="preserve">
Finalidad o resumen de la norma</t>
        </r>
      </text>
    </comment>
    <comment ref="I8" authorId="0" shapeId="0" xr:uid="{6173AAB9-FDDE-3249-93C6-73F8EA38B124}">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BB3471D9-F1AF-424C-9C29-3229B51F5824}">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481E3D2F-C6EE-8945-B46E-21D8FE690C92}">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C3594ECD-7BD5-324B-9E0C-078DA4A77167}">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02D86A36-8601-164D-A0BC-B2FFDF08BF3D}">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4B905DA7-4DE8-6C4C-AE85-7EC75E28E2D8}">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40707B9F-8A93-1D43-9C52-4E9BEDFD53F8}">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241BFFDA-2072-AF49-BED1-D906B3CE7B97}">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78C9EB8B-9B16-174F-92C8-451D55D8E02A}">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E7F5C0D0-917F-C946-92D8-AD21F050F08C}">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CC4FD2A7-F4D4-8447-AE07-5CF874A7D406}">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42BC83D1-78E0-0A42-866F-1BDF52A0CE91}">
      <text>
        <r>
          <rPr>
            <b/>
            <sz val="9"/>
            <color indexed="81"/>
            <rFont val="Tahoma"/>
            <family val="2"/>
          </rPr>
          <t>Laura Daniela Garces Tibaquicha:</t>
        </r>
        <r>
          <rPr>
            <sz val="9"/>
            <color indexed="81"/>
            <rFont val="Tahoma"/>
            <family val="2"/>
          </rPr>
          <t xml:space="preserve">
Finalidad o resumen de la norma</t>
        </r>
      </text>
    </comment>
    <comment ref="I8" authorId="0" shapeId="0" xr:uid="{1B5B1358-3452-C142-8B44-F7F79D9A21BD}">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D61E4063-3688-1747-A0DC-EE69D201CEE4}">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D348D05B-E10E-0249-AA5F-532B7131BBB9}">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47DF0F20-CB89-CE4C-9B1D-B4EA9F73D3E9}">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Laura Daniela Garces Tibaquicha</author>
  </authors>
  <commentList>
    <comment ref="A8" authorId="0" shapeId="0" xr:uid="{5F40EA12-3488-8547-A49B-32E389248730}">
      <text>
        <r>
          <rPr>
            <b/>
            <sz val="9"/>
            <color indexed="81"/>
            <rFont val="Tahoma"/>
            <family val="2"/>
          </rPr>
          <t>Laura Daniela Garces Tibaquicha:</t>
        </r>
        <r>
          <rPr>
            <sz val="9"/>
            <color indexed="81"/>
            <rFont val="Tahoma"/>
            <family val="2"/>
          </rPr>
          <t xml:space="preserve">
Desplegar la lista de opciones y seleccionar el tipo de norma. Ejemplo, Decreto</t>
        </r>
      </text>
    </comment>
    <comment ref="B8" authorId="0" shapeId="0" xr:uid="{F3AEBE4C-CB57-644F-B694-72A241404C72}">
      <text>
        <r>
          <rPr>
            <b/>
            <sz val="9"/>
            <color indexed="81"/>
            <rFont val="Tahoma"/>
            <family val="2"/>
          </rPr>
          <t>Laura Daniela Garces Tibaquicha:</t>
        </r>
        <r>
          <rPr>
            <sz val="9"/>
            <color indexed="81"/>
            <rFont val="Tahoma"/>
            <family val="2"/>
          </rPr>
          <t xml:space="preserve">
Número mediante el cual se identifica la norma</t>
        </r>
      </text>
    </comment>
    <comment ref="C8" authorId="0" shapeId="0" xr:uid="{3423D982-9466-8B41-A11B-60F129FAAE7E}">
      <text>
        <r>
          <rPr>
            <b/>
            <sz val="9"/>
            <color indexed="81"/>
            <rFont val="Tahoma"/>
            <family val="2"/>
          </rPr>
          <t>Laura Daniela Garces Tibaquicha:</t>
        </r>
        <r>
          <rPr>
            <sz val="9"/>
            <color indexed="81"/>
            <rFont val="Tahoma"/>
            <family val="2"/>
          </rPr>
          <t xml:space="preserve">
Corresponde al día de la Fecha de Expedición: 05 de junio de 2024. Ejemplo: 05</t>
        </r>
      </text>
    </comment>
    <comment ref="D8" authorId="0" shapeId="0" xr:uid="{8AE460F1-3811-F14B-8732-8D930EAFFCC3}">
      <text>
        <r>
          <rPr>
            <b/>
            <sz val="9"/>
            <color indexed="81"/>
            <rFont val="Tahoma"/>
            <family val="2"/>
          </rPr>
          <t>Laura Daniela Garces Tibaquicha:</t>
        </r>
        <r>
          <rPr>
            <sz val="9"/>
            <color indexed="81"/>
            <rFont val="Tahoma"/>
            <family val="2"/>
          </rPr>
          <t xml:space="preserve">
Corresponde al mes de la Fecha de Expedición: 05 de junio de 2024. Ejemplo: Junio</t>
        </r>
      </text>
    </comment>
    <comment ref="E8" authorId="0" shapeId="0" xr:uid="{A5B24541-3DC8-F44F-9A7B-2A62BBF22B2C}">
      <text>
        <r>
          <rPr>
            <b/>
            <sz val="9"/>
            <color indexed="81"/>
            <rFont val="Tahoma"/>
            <family val="2"/>
          </rPr>
          <t>Laura Daniela Garces Tibaquicha:</t>
        </r>
        <r>
          <rPr>
            <sz val="9"/>
            <color indexed="81"/>
            <rFont val="Tahoma"/>
            <family val="2"/>
          </rPr>
          <t xml:space="preserve">
Corresponde al año de la Fecha de Expedición: 05 de junio de 2024. Ejemplo: 2024</t>
        </r>
      </text>
    </comment>
    <comment ref="F8" authorId="0" shapeId="0" xr:uid="{5E3EEE35-9086-474C-AB37-CE73E79EC323}">
      <text>
        <r>
          <rPr>
            <b/>
            <sz val="9"/>
            <color indexed="81"/>
            <rFont val="Tahoma"/>
            <family val="2"/>
          </rPr>
          <t>Laura Daniela Garces Tibaquicha:</t>
        </r>
        <r>
          <rPr>
            <sz val="9"/>
            <color indexed="81"/>
            <rFont val="Tahoma"/>
            <family val="2"/>
          </rPr>
          <t xml:space="preserve">
Autoridad competente en la suscripción de la norma. </t>
        </r>
      </text>
    </comment>
    <comment ref="G8" authorId="0" shapeId="0" xr:uid="{28A9669C-401F-7847-851E-B5F1644E0D75}">
      <text>
        <r>
          <rPr>
            <b/>
            <sz val="9"/>
            <color indexed="81"/>
            <rFont val="Tahoma"/>
            <family val="2"/>
          </rPr>
          <t>Laura Daniela Garces Tibaquicha:</t>
        </r>
        <r>
          <rPr>
            <sz val="9"/>
            <color indexed="81"/>
            <rFont val="Tahoma"/>
            <family val="2"/>
          </rPr>
          <t xml:space="preserve">
Constituye el título de la norma y sirve para indicar el contenido o tema. Ejemplo: "Por el cual se modifica la estructura y funciones del Ministerio del Interior"</t>
        </r>
      </text>
    </comment>
    <comment ref="H8" authorId="0" shapeId="0" xr:uid="{ECE50D5F-4090-8D49-9212-413A5F67C4D4}">
      <text>
        <r>
          <rPr>
            <b/>
            <sz val="9"/>
            <color indexed="81"/>
            <rFont val="Tahoma"/>
            <family val="2"/>
          </rPr>
          <t>Laura Daniela Garces Tibaquicha:</t>
        </r>
        <r>
          <rPr>
            <sz val="9"/>
            <color indexed="81"/>
            <rFont val="Tahoma"/>
            <family val="2"/>
          </rPr>
          <t xml:space="preserve">
Finalidad o resumen de la norma</t>
        </r>
      </text>
    </comment>
    <comment ref="I8" authorId="0" shapeId="0" xr:uid="{F901E361-8CE7-FF42-9E33-ED7DB54A810B}">
      <text>
        <r>
          <rPr>
            <b/>
            <sz val="9"/>
            <color indexed="81"/>
            <rFont val="Tahoma"/>
            <family val="2"/>
          </rPr>
          <t>Laura Daniela Garces Tibaquicha:</t>
        </r>
        <r>
          <rPr>
            <sz val="9"/>
            <color indexed="81"/>
            <rFont val="Tahoma"/>
            <family val="2"/>
          </rPr>
          <t xml:space="preserve">
Situación jurídica que depende del ciclo de vida y vigencia dentro del ordenamiento. Ejemplo: Vigente, Derogada, Anulada/Inconstituciona, Suspendida</t>
        </r>
      </text>
    </comment>
    <comment ref="J8" authorId="0" shapeId="0" xr:uid="{6814C000-B69F-534E-995A-18273C861D41}">
      <text>
        <r>
          <rPr>
            <b/>
            <sz val="9"/>
            <color indexed="81"/>
            <rFont val="Tahoma"/>
            <family val="2"/>
          </rPr>
          <t>Laura Daniela Garces Tibaquicha:</t>
        </r>
        <r>
          <rPr>
            <sz val="9"/>
            <color indexed="81"/>
            <rFont val="Tahoma"/>
            <family val="2"/>
          </rPr>
          <t xml:space="preserve">
De acuerdo con la vigencia de la norma, señalar la aplicación de los artículos que surten efectos.</t>
        </r>
      </text>
    </comment>
    <comment ref="K8" authorId="0" shapeId="0" xr:uid="{7D97A216-BEAD-EC41-8AD4-D5EA1C526116}">
      <text>
        <r>
          <rPr>
            <b/>
            <sz val="9"/>
            <color indexed="81"/>
            <rFont val="Tahoma"/>
            <family val="2"/>
          </rPr>
          <t>Laura Daniela Garces Tibaquicha:</t>
        </r>
        <r>
          <rPr>
            <sz val="9"/>
            <color indexed="81"/>
            <rFont val="Tahoma"/>
            <family val="2"/>
          </rPr>
          <t xml:space="preserve">
Corresponde al tema, la materia o el campo de aplicación, se relacionada con la descricpción de la norma</t>
        </r>
      </text>
    </comment>
    <comment ref="L8" authorId="0" shapeId="0" xr:uid="{72C70734-5C4F-4D4E-AF1A-4AC3CAB8D09D}">
      <text>
        <r>
          <rPr>
            <b/>
            <sz val="9"/>
            <color indexed="81"/>
            <rFont val="Tahoma"/>
            <family val="2"/>
          </rPr>
          <t>Laura Daniela Garces Tibaquicha:</t>
        </r>
        <r>
          <rPr>
            <sz val="9"/>
            <color indexed="81"/>
            <rFont val="Tahoma"/>
            <family val="2"/>
          </rPr>
          <t xml:space="preserve">
Enlace Web o repositorio en donde puede ser consultada la norma. Sede electrónica de la entidad, Portal SUIN, Senado. Verificar que la fuente de consulta sea confiable</t>
        </r>
      </text>
    </comment>
  </commentList>
</comments>
</file>

<file path=xl/sharedStrings.xml><?xml version="1.0" encoding="utf-8"?>
<sst xmlns="http://schemas.openxmlformats.org/spreadsheetml/2006/main" count="6528" uniqueCount="3191">
  <si>
    <t>GESTIÓN JURÍDICA</t>
  </si>
  <si>
    <t>VERSIÓN</t>
  </si>
  <si>
    <t>FORMATO</t>
  </si>
  <si>
    <t>FECHA DE ACTUALIZACIÓN</t>
  </si>
  <si>
    <t>TIPO DE NORMA</t>
  </si>
  <si>
    <t>NÚMERO</t>
  </si>
  <si>
    <t xml:space="preserve">DIA </t>
  </si>
  <si>
    <t xml:space="preserve">MES </t>
  </si>
  <si>
    <t>AÑO</t>
  </si>
  <si>
    <t>EMITIDA POR</t>
  </si>
  <si>
    <t>EPIGRAFE</t>
  </si>
  <si>
    <t xml:space="preserve">DESCRIPCIÓN  </t>
  </si>
  <si>
    <t>ESTADO</t>
  </si>
  <si>
    <t xml:space="preserve">ARTÍCULOS APLICABLES </t>
  </si>
  <si>
    <t>MATERIA O CAMPO DE APLICACIÓN</t>
  </si>
  <si>
    <t>Decreto</t>
  </si>
  <si>
    <t>Ley</t>
  </si>
  <si>
    <t>Resolución</t>
  </si>
  <si>
    <t xml:space="preserve">Vigente </t>
  </si>
  <si>
    <t>ENLACE PARA CONSULTA
SUIN-JURISCOL</t>
  </si>
  <si>
    <t>PRESIDENCIA DE LA REPÚBLICA</t>
  </si>
  <si>
    <t>Directiva Presidencial</t>
  </si>
  <si>
    <t xml:space="preserve">
PROCESO</t>
  </si>
  <si>
    <t>PÁGINA</t>
  </si>
  <si>
    <t xml:space="preserve">
 NORMOGRAMA</t>
  </si>
  <si>
    <t>VIGENTE DESDE</t>
  </si>
  <si>
    <t>0714</t>
  </si>
  <si>
    <t>JUNIO</t>
  </si>
  <si>
    <t>"Por el cual se modifica la estructura y funciones del Ministerio del Interior"</t>
  </si>
  <si>
    <t>Decreto por el cual se modifican las funciones del Ministerio del Interior, impactando áreas clave de la Dirección de Asuntos Indígenas, Rom y Minorías, así como la promoción de derechos humanos.</t>
  </si>
  <si>
    <t>Estructura orgánica y funciones del Ministerio del Interior</t>
  </si>
  <si>
    <t>https://www.suin-juriscol.gov.co/viewDocument.asp?ruta=Decretos/30051698</t>
  </si>
  <si>
    <t>2424</t>
  </si>
  <si>
    <t>Congreso de la República</t>
  </si>
  <si>
    <t>POR LA CUAL SE ADOPTAN MEDIDAS PARA GARANTIZAR LA PARTICIPACIÓN PARITARIA DE LAS MUJERES EN LAS DIFERENTES RAMAS Y ÓRGANOS DEL PODER PÚBLICO DE CONFORMIDAD CON LOS ARTÍCULOS 13, 40 Y 43 DE LA CONSTITUCIÓN POLÍTICA Y SE DICTAN OTRAS DISPOSICIONES</t>
  </si>
  <si>
    <t>Mediante la cual se establecen criterios para la participación paritaria de las mujeres en cargos públicos</t>
  </si>
  <si>
    <t>ARTICIPACIÓN PARITARIA DE LAS MUJERES EN LAS DIFERENTES RAMAS Y ÓRGANOS DEL PODER PÚBLICO</t>
  </si>
  <si>
    <t>https://www.funcionpublica.gov.co/eva/gestornormativo/norma.php?i=250896</t>
  </si>
  <si>
    <t>2345</t>
  </si>
  <si>
    <t>"POR MEDIO DE LA CUAL SE IMPLEMENTA EL MANUAL DE IDENTIDAD VISUAL DE LAS ENTIDADES ESTATALES, SE PROHÍBEN LAS MARCAS DE GOBIERNO Y SE ESTABLECEN MEDIDAS PARA LA AUSTERIDAD EN LA PUBLICIDAD ESTATAL"</t>
  </si>
  <si>
    <t>Establece directrices sobre el manual de identidad visual de una entidad pública</t>
  </si>
  <si>
    <t>1 al 8</t>
  </si>
  <si>
    <t>MANUAL DE IDENTIDAD VISUAL - PROHIBICIÓN DE MARCA DE GOBIERNO</t>
  </si>
  <si>
    <t>https://www.funcionpublica.gov.co/eva/gestornormativo/norma.php?i=227870</t>
  </si>
  <si>
    <t>2294</t>
  </si>
  <si>
    <t>“POR EL CUAL SE EXPIDE EL PLAN NACIONAL DE DESARROLLO 2022- 2026 “COLOMBIA POTENCIA MUNDIAL DE LA VIDA”.</t>
  </si>
  <si>
    <t>Establece el Plan de Desarrollo 2022-2026</t>
  </si>
  <si>
    <t>1 al 372</t>
  </si>
  <si>
    <t>Plan de Desarrollo 2022-2026</t>
  </si>
  <si>
    <t>https://www.funcionpublica.gov.co/eva/gestornormativo/norma.php?i=209510</t>
  </si>
  <si>
    <t>2200</t>
  </si>
  <si>
    <t>“POR LA CUAL SE DICTAN NORMAS TENDIENTES A MODERNIZAR LA ORGANIZACIÓN Y EL FUNCIONAMIENTO DE LOS DEPARTAMENTOS”</t>
  </si>
  <si>
    <t>Establece el régimen político y administrativo que rige a los departamentos como entidades territoriales, autónomas y descentralizadas</t>
  </si>
  <si>
    <t>1 al 154</t>
  </si>
  <si>
    <t>Relevante en materia de designación de Ad Hoc.</t>
  </si>
  <si>
    <t>https://www.funcionpublica.gov.co/eva/gestornormativo/norma.php?i=177869</t>
  </si>
  <si>
    <t>2194</t>
  </si>
  <si>
    <t>POR MEDIO DE LA CUAL SE REFORMA LA LEY 1952 DE 2019 Y SE DICTAN OTRAS DISPOSICIONES</t>
  </si>
  <si>
    <t>Reforma la Ley 1952 de 2019</t>
  </si>
  <si>
    <t>1 al 75</t>
  </si>
  <si>
    <t>Establece separación de roles, entre investigación e instrucción y las de Juzgamiento</t>
  </si>
  <si>
    <t>https://www.funcionpublica.gov.co/eva/gestornormativo/norma.php?i=165113#</t>
  </si>
  <si>
    <t>2080</t>
  </si>
  <si>
    <t>POR MEDIO DE LA CUAL SE REFORMA EL CÓDIGO DE PROCEDIMIENTO ADMINISTRATIVO Y DE LO CONTENCIOSO ADMINISTRATIVO -LEY 1437 DE 2011- Y SE DICTAN OTRAS DISPOSICIONES EN MATERIA DE DESCONGESTIÓN EN LOS PROCESOS QUE SE TRAMITAN ANTE LA JURISDICCIÓN</t>
  </si>
  <si>
    <t>Modifica el CPACA</t>
  </si>
  <si>
    <t>1 al 17</t>
  </si>
  <si>
    <t>Moderniza el proceso administrativo establecido en el CPACA</t>
  </si>
  <si>
    <t>https://www.funcionpublica.gov.co/eva/gestornormativo/norma.php?i=156590</t>
  </si>
  <si>
    <t>1952</t>
  </si>
  <si>
    <t>Por medio de la cual se expide el código general disciplinario se derogan la ley 734 de 2002 y algunas disposiciones de la ley 1474 de 2011, relacionadas con el derecho disciplinario.</t>
  </si>
  <si>
    <t>Nuevo Código General Disciplinario</t>
  </si>
  <si>
    <t>1 al 265</t>
  </si>
  <si>
    <t>Moderniza el Código General Disciplinario, estableciendo conceptos propios para el Dolo, la Culpa, y otros elementos de la falta disciplinaria, entre otros.</t>
  </si>
  <si>
    <t>https://www.funcionpublica.gov.co/eva/gestornormativo/norma.php?i=90324</t>
  </si>
  <si>
    <t>1755</t>
  </si>
  <si>
    <t>“Por medio de la cual se regula el Derecho Fundamental de Petición y se sustituye un título del Código de Procedimiento Administrativo y de lo Contencioso Administrativo”.</t>
  </si>
  <si>
    <t>Ley estatutaria que desarrolla el derecho fundamental de petición, y modifica parcialmente el CPACA</t>
  </si>
  <si>
    <t xml:space="preserve">Determina lo procedente al proceso relacionado con el trámite a peticiones </t>
  </si>
  <si>
    <t>https://www.funcionpublica.gov.co/eva/gestornormativo/norma.php?i=65334</t>
  </si>
  <si>
    <t>1437</t>
  </si>
  <si>
    <t>Por la cual se expide el Código de Procedimiento Administrativo y de lo Contencioso Administrativo.</t>
  </si>
  <si>
    <t>Ley ordinaria que establece el nuevo código de procedimiento administrativo y de lo contencioso administrativo</t>
  </si>
  <si>
    <t>1 al 102</t>
  </si>
  <si>
    <t>Establece el procedimiento a seguir en sede administrativa, y establece procedimientos especiales frente a particulares solicitudes.</t>
  </si>
  <si>
    <t>https://www.funcionpublica.gov.co/eva/gestornormativo/norma.php?i=41249#T.II</t>
  </si>
  <si>
    <t>136</t>
  </si>
  <si>
    <t xml:space="preserve">Por la cual se dictan normas tendientes a modernizar la organización y el funcionamiento de los municipios.
</t>
  </si>
  <si>
    <t>Ley que establece el funcionamiento de los Municipios</t>
  </si>
  <si>
    <t>8 y 143</t>
  </si>
  <si>
    <t>Determinante frente a la competencia de la Dirección en materia de designsción de ad hoc.</t>
  </si>
  <si>
    <t>https://www.funcionpublica.gov.co/eva/gestornormativo/norma.php?i=329</t>
  </si>
  <si>
    <t>1004</t>
  </si>
  <si>
    <t>PRESIDENTE DE LA REPÚBLICA DE COLOMBIA</t>
  </si>
  <si>
    <t>Por el cual se adiciona el titulo 4 parte 3 del libro 2 del decreto 1066 de 2015, Único Reglamentario del Sector Administrativo del Interior, con el fin de reglamentar el artículo 358 de la Ley 2294 de 2023 "Por el cual se expide el Plan Nacional de Desarrollo 2022-2026 Colombia Potencia Mundial de la Vida" en lo relacionado con la composición y funcionamiento de la Comisión Mixta Nacional para Asuntos Campesinos</t>
  </si>
  <si>
    <t>Desarrolla la composición y funcionamiento de la Comisión Mixta Nacional para Asuntos Campesinos</t>
  </si>
  <si>
    <t>2.3.4.3.4</t>
  </si>
  <si>
    <t>A través de este, se establece la competencia para presidir la comisión y es relevante en materia de delegaciones.</t>
  </si>
  <si>
    <t>https://www.funcionpublica.gov.co/eva/gestornormativo/norma.php?i=247997</t>
  </si>
  <si>
    <t>0715</t>
  </si>
  <si>
    <t xml:space="preserve">Por el cual se modifica la planta de personal del Ministerio del Interior
</t>
  </si>
  <si>
    <t>Modifica la estructura del Ministerio del Interior</t>
  </si>
  <si>
    <t xml:space="preserve">1 al 3 </t>
  </si>
  <si>
    <t>A través de este se crea el cargo de Director Jurídico en el Ministerio del Interior.</t>
  </si>
  <si>
    <t>1083</t>
  </si>
  <si>
    <t xml:space="preserve">Por medio del cual se expide el Decreto Único Reglamentario del Sector de Función Pública.
</t>
  </si>
  <si>
    <t>A través de la misma, se establecen regulaciones compilatorias de lo relacionado con la función pública</t>
  </si>
  <si>
    <t>1.1.1.1 al 3.1.2</t>
  </si>
  <si>
    <t>Relevante en materia de revisión de resoluciones de nombramiento en periodo de prueba y otros temas</t>
  </si>
  <si>
    <t>https://www.funcionpublica.gov.co/eva/gestornormativo/norma.php?i=62866</t>
  </si>
  <si>
    <t>1066</t>
  </si>
  <si>
    <t xml:space="preserve">"Por medio del cual se expide el Decreto Único Reglamentario del Sector Administrativo del Interior"
</t>
  </si>
  <si>
    <t>A través de este se desarrollan compilaciones respecto de las competencias del sector interior.</t>
  </si>
  <si>
    <t>Relevante para delimitar compentencias de la Dirección Jurídica en la revisión de decrechos y resoluciones.</t>
  </si>
  <si>
    <t>https://www.funcionpublica.gov.co/eva/gestornormativo/norma.php?i=76835</t>
  </si>
  <si>
    <t>0385</t>
  </si>
  <si>
    <t xml:space="preserve">Por el cual se sustituye el Titulo 2 de la Parte 1 del Libro 2 del Decreto 1081 de 2015, relacionado con las directrices generales de técnica normativa
</t>
  </si>
  <si>
    <t>Determina la regulación pertinente frente a la creación normativa, de manera técnica y unificada.</t>
  </si>
  <si>
    <t>1 al 4</t>
  </si>
  <si>
    <t>Relevante para seguir los lineamiento técnicos en materia de creación normativa y revisión de proyectos de decreto y resoluciones.</t>
  </si>
  <si>
    <t>https://www.funcionpublica.gov.co/eva/gestornormativo/norma.php?i=275156</t>
  </si>
  <si>
    <t>11 DE SEPTIEMBRE DE 2026</t>
  </si>
  <si>
    <t>489</t>
  </si>
  <si>
    <t>29</t>
  </si>
  <si>
    <t>1998</t>
  </si>
  <si>
    <t>CONGRESO DE COLOMBIA</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</si>
  <si>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</si>
  <si>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Establece las funciones generales aplicables a los viceministros, entre ellas suplir faltas temporales del Ministro; asesorarlo; asistirlo en sus relaciones con el Congreso; cumplir delegaciones; representarlo; estudiar informes; dirigir informes y estudios; velar por el desarrollo administrativo; asistir a cuerpos colegiados; y garantizar el control interno.</t>
  </si>
  <si>
    <t>Vigente</t>
  </si>
  <si>
    <t>62</t>
  </si>
  <si>
    <t>Funciones generales de los viceministros y organización y funcionamiento de la Administración Pública.</t>
  </si>
  <si>
    <t>https://www.suin-juriscol.gov.co/viewDocument.asp?id=1832980</t>
  </si>
  <si>
    <t>Decreto Ley</t>
  </si>
  <si>
    <t>2893</t>
  </si>
  <si>
    <t>11</t>
  </si>
  <si>
    <t>2011</t>
  </si>
  <si>
    <t>Por el cual se modifican los objetivos, la estructura orgánica y funciones del Ministerio del Interior y se integra el Sector Administrativo del Interior.</t>
  </si>
  <si>
    <t>Define la estructura orgánica y las funciones del Ministerio del Interior. Su artículo 17 contiene las funciones del despacho hoy denominado Viceministerio General del Interior; dicho artículo fue modificado por el artículo 3 del Decreto 1152 de 2022.</t>
  </si>
  <si>
    <t>Vigente; artículo 17 modificado por el Decreto 1152 de 2022</t>
  </si>
  <si>
    <t>17</t>
  </si>
  <si>
    <t>Estructura orgánica y funciones específicas del Despacho del Viceministro General del Interior.</t>
  </si>
  <si>
    <t>https://www.suin-juriscol.gov.co/viewDocument.asp?id=1499331</t>
  </si>
  <si>
    <t>1152</t>
  </si>
  <si>
    <t>8</t>
  </si>
  <si>
    <t>2022</t>
  </si>
  <si>
    <t>Por el cual se modifica la estructura del Ministerio del Interior y se dictan otras disposiciones.</t>
  </si>
  <si>
    <t>Modifica la estructura del Ministerio del Interior y sustituye el artículo 17 del Decreto Ley 2893 de 2011 para establecer las funciones específicas del Viceministro General del Interior. También determina las direcciones y subdirecciones adscritas a su despacho.</t>
  </si>
  <si>
    <t>1 y 3</t>
  </si>
  <si>
    <t>Estructura adscrita y funciones específicas del Despacho del Viceministro General del Interior.</t>
  </si>
  <si>
    <t>https://www.suin-juriscol.gov.co/viewDocument.asp?id=30044410</t>
  </si>
  <si>
    <t>Constitución</t>
  </si>
  <si>
    <t>N/A</t>
  </si>
  <si>
    <t>04</t>
  </si>
  <si>
    <t>JULIO</t>
  </si>
  <si>
    <t>1991</t>
  </si>
  <si>
    <t>ASAMBLEA NACIONAL CONSTITUYENTE</t>
  </si>
  <si>
    <t>Constitución Política de la República de Colombia</t>
  </si>
  <si>
    <t>Norma suprema del Estado. Define el modelo de Estado social de derecho, unitario y descentralizado. Consagra la prohibición de la trata de personas (Art. 17), el derecho de petición (Art. 23) y los principios de autonomía y competencia territorial (Arts. 287, 288 y 290).</t>
  </si>
  <si>
    <t>Arts. 1, 2, 17, 23, 287, 288, 290</t>
  </si>
  <si>
    <t>Fundamento constitucional del Estado, autonomía territorial, derechos fundamentales</t>
  </si>
  <si>
    <t>https://www.suin-juriscol.gov.co/viewDocument.asp?ruta=Constitucion/1687988</t>
  </si>
  <si>
    <t>Ley Estatutaria</t>
  </si>
  <si>
    <t>30</t>
  </si>
  <si>
    <t>2015</t>
  </si>
  <si>
    <t>CONGRESO DE LA REPÚBLICA</t>
  </si>
  <si>
    <t>Por medio de la cual se regula el Derecho Fundamental de Petición y se sustituye un título del Código de Procedimiento Administrativo y de lo Contencioso Administrativo</t>
  </si>
  <si>
    <t>Regula el derecho fundamental de petición. Fija los términos perentorios para responder peticiones, quejas, reclamos y consultas ante entidades públicas.</t>
  </si>
  <si>
    <t>Art. 13 y ss. (Funciones 10, 14)</t>
  </si>
  <si>
    <t>Derecho fundamental de petición, términos de respuesta</t>
  </si>
  <si>
    <t>https://www.suin-juriscol.gov.co/viewDocument.asp?ruta=Leyes/30019962</t>
  </si>
  <si>
    <t>Ley Orgánica</t>
  </si>
  <si>
    <t>1454</t>
  </si>
  <si>
    <t>28</t>
  </si>
  <si>
    <t>Por la cual se dictan normas orgánicas sobre ordenamiento territorial y se modifican otras disposiciones (LOOT)</t>
  </si>
  <si>
    <t>Regula el ordenamiento territorial. Crea los Esquemas Asociativos Territoriales (EAT), Regiones Administrativas y de Planificación (RAP) y Regiones de Planeación y Gestión (RPG). Fija parámetros de economía y buen gobierno territorial.</t>
  </si>
  <si>
    <t>Arts. 6, 10, 11 (Funciones 1, 2, 4, 5)</t>
  </si>
  <si>
    <t>Ordenamiento territorial, EAT, RAP, RPG, gobierno territorial</t>
  </si>
  <si>
    <t>https://www.suin-juriscol.gov.co/viewDocument.asp?ruta=Leyes/1680620</t>
  </si>
  <si>
    <t>02</t>
  </si>
  <si>
    <t>1994</t>
  </si>
  <si>
    <t>Por la cual se dictan normas tendientes a modernizar la organización y el funcionamiento de los municipios.</t>
  </si>
  <si>
    <t>Regula el régimen jurídico de los municipios colombianos. Define sus competencias político-administrativas y su organización local. Base para el acompañamiento institucional a municipios en el ejercicio de sus funciones.</t>
  </si>
  <si>
    <t>Vigente (modificada por L. 1551/2012)</t>
  </si>
  <si>
    <t>Arts. de competencias municipales y organización local (Funciones 2, 5, 9)</t>
  </si>
  <si>
    <t>Régimen municipal y organización político-administrativa local</t>
  </si>
  <si>
    <t>https://www.suin-juriscol.gov.co/viewDocument.asp?ruta=Leyes/1789785</t>
  </si>
  <si>
    <t>DICIEMBRE</t>
  </si>
  <si>
    <t>Regula la organización y funcionamiento de las entidades del orden nacional. Establece los principios de la función administrativa, la organización del sector público por sectores, y los mecanismos de delegación, desconcentración y descentralización.</t>
  </si>
  <si>
    <t>Todas las disposiciones (todas las funciones)</t>
  </si>
  <si>
    <t>Organización y funcionamiento de entidades del orden nacional</t>
  </si>
  <si>
    <t>https://www.suin-juriscol.gov.co/viewDocument.asp?ruta=Leyes/1665935</t>
  </si>
  <si>
    <t>617</t>
  </si>
  <si>
    <t>06</t>
  </si>
  <si>
    <t>OCTUBRE</t>
  </si>
  <si>
    <t>2000</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</si>
  <si>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</si>
  <si>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Regula la categorización de entidades territoriales y establece límites a los gastos de funcionamiento. Instrumento de fortalecimiento institucional y saneamiento fiscal para departamentos y municipios.</t>
  </si>
  <si>
    <t>Arts. relativos a categorización y fortalecimiento institucional (Funciones 1, 2, 5, 6)</t>
  </si>
  <si>
    <t>Categorización territorial, saneamiento fiscal y fortalecimiento institucional</t>
  </si>
  <si>
    <t>https://www.suin-juriscol.gov.co/viewDocument.asp?ruta=Leyes/1665529</t>
  </si>
  <si>
    <t>715</t>
  </si>
  <si>
    <t>21</t>
  </si>
  <si>
    <t>2001</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</si>
  <si>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</si>
  <si>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Distribuye recursos y competencias entre la Nación y las entidades territoriales. Base normativa para el seguimiento al desarrollo institucional territorial y la fijación de competencias sectoriales en salud, educación y servicios.</t>
  </si>
  <si>
    <t>Arts. de distribución de competencias territoriales (Funciones 1, 2, 5, 9)</t>
  </si>
  <si>
    <t>Distribución de recursos y competencias de entidades territoriales</t>
  </si>
  <si>
    <t>https://www.suin-juriscol.gov.co/viewDocument.asp?ruta=Leyes/1668386</t>
  </si>
  <si>
    <t>985</t>
  </si>
  <si>
    <t>26</t>
  </si>
  <si>
    <t>AGOSTO</t>
  </si>
  <si>
    <t>2005</t>
  </si>
  <si>
    <t>Por medio de la cual se adoptan medidas contra la trata de personas y normas para la atención y protección de las víctimas de la misma</t>
  </si>
  <si>
    <t>Tipifica y sanciona integralmente el delito de trata de personas. Crea el Comité Interinstitucional para la Lucha contra la Trata y establece mecanismos diferenciados de asistencia inmediata y mediata para víctimas.</t>
  </si>
  <si>
    <t>Arts. 3, 4, 7, 12 (Funciones 11, 12)</t>
  </si>
  <si>
    <t>Lucha contra la trata de personas, protección y asistencia a víctimas</t>
  </si>
  <si>
    <t>https://www.suin-juriscol.gov.co/viewDocument.asp?ruta=Leyes/1672498</t>
  </si>
  <si>
    <t>18</t>
  </si>
  <si>
    <t>ENERO</t>
  </si>
  <si>
    <t>Por la cual se expide el Código de Procedimiento Administrativo y de lo Contencioso Administrativo (CPACA)</t>
  </si>
  <si>
    <t>Codifica el procedimiento administrativo y regula la jurisdicción de lo contencioso administrativo. Fija principios de la función pública, el trámite de peticiones y consultas, y las garantías del debido proceso administrativo.</t>
  </si>
  <si>
    <t>Arts. 1-32, 137-152; Arts. 229-230 medidas cautelares (Funciones 10, 14)</t>
  </si>
  <si>
    <t>Procedimiento administrativo, peticiones, contencioso administrativo</t>
  </si>
  <si>
    <t>https://www.suin-juriscol.gov.co/viewDocument.asp?ruta=Leyes/1678872</t>
  </si>
  <si>
    <t>1447</t>
  </si>
  <si>
    <t>09</t>
  </si>
  <si>
    <t>Por la cual se desarrolla el artículo 290 de la Constitución Política de Colombia.</t>
  </si>
  <si>
    <t>Desarrolla el Art. 290 de la Constitución sobre definición de límites territoriales. Ordena el trámite técnico del IGAC y regula la provisionalidad de los límites dudosos ante la inacción de las Asambleas.</t>
  </si>
  <si>
    <t>Arts. 5, 10 (Función 3)</t>
  </si>
  <si>
    <t>Deslinde y definición de límites territoriales</t>
  </si>
  <si>
    <t>https://www.suin-juriscol.gov.co/viewDocument.asp?ruta=Leyes/1679665</t>
  </si>
  <si>
    <t>1551</t>
  </si>
  <si>
    <t>2012</t>
  </si>
  <si>
    <t>Por la cual se dictan normas para modernizar la organización y el funcionamiento de los municipios</t>
  </si>
  <si>
    <t>Moderniza el régimen jurídico municipal. Actualiza los principios de subsidiariedad y concurrencia. Establece los requisitos demográficos (25.000 hab.) e ingresos para la creación de nuevos municipios.</t>
  </si>
  <si>
    <t>Arts. 4, 11 (Funciones 2, 5, 9)</t>
  </si>
  <si>
    <t>Régimen municipal, organización y funcionamiento de municipios</t>
  </si>
  <si>
    <t>https://www.suin-juriscol.gov.co/viewDocument.asp?ruta=Leyes/1681972</t>
  </si>
  <si>
    <t>1955</t>
  </si>
  <si>
    <t>25</t>
  </si>
  <si>
    <t>MAYO</t>
  </si>
  <si>
    <t>2019</t>
  </si>
  <si>
    <t>Por el cual se expide el Plan Nacional de Desarrollo 2018-2022 'Pacto por Colombia, Pacto por la Equidad'</t>
  </si>
  <si>
    <t>Establece el Plan Nacional de Desarrollo 2018-2022. El artículo 249 crea el Registro de Esquemas Asociativos Territoriales (REAT) y define las bases para la asistencia técnica a EAT, instrumento de fortalecimiento asociativo territorial.</t>
  </si>
  <si>
    <t>Art. 249 (REAT y EAT) (Función 4)</t>
  </si>
  <si>
    <t>Plan Nacional de Desarrollo, Esquemas Asociativos Territoriales, REAT</t>
  </si>
  <si>
    <t>https://www.suin-juriscol.gov.co/viewDocument.asp?ruta=Leyes/30036487</t>
  </si>
  <si>
    <t>2086</t>
  </si>
  <si>
    <t>MARZO</t>
  </si>
  <si>
    <t>2021</t>
  </si>
  <si>
    <t>Por la cual se autoriza el reconocimiento de honorarios a los miembros de las Juntas Administradoras Locales del país, y se dictan otras disposiciones.</t>
  </si>
  <si>
    <t>Modifica la Ley 1551 de 2012 para autorizar el pago de honorarios a ediles de las JAL hasta por dos (2) UVT por asistencia a sesiones, por iniciativa de los alcaldes y mediante acuerdo de los concejos.</t>
  </si>
  <si>
    <t>Art. 42 modificado L. 1551/2012 (Función 9)</t>
  </si>
  <si>
    <t>Juntas Administradoras Locales, honorarios a ediles</t>
  </si>
  <si>
    <t>https://www.suin-juriscol.gov.co/viewDocument.asp?id=30041458</t>
  </si>
  <si>
    <t>2116</t>
  </si>
  <si>
    <t>Por medio de la cual se modifica el Decreto Ley 1421 de 1993, referente al Estatuto Orgánico de Bogotá.</t>
  </si>
  <si>
    <t>Reforma el Estatuto Orgánico de Bogotá para fortalecer el gobierno local. Exige la prestación de apoyo técnico y administrativo directo de la Alcaldía Local hacia las JAL. Crea el Consejo Distrital de Gobierno para Asuntos Locales.</t>
  </si>
  <si>
    <t>Art. 69A adicionado; Art. 53A (Función 9)</t>
  </si>
  <si>
    <t>Régimen especial del Distrito Capital, gestión local, JAL en Bogotá</t>
  </si>
  <si>
    <t>https://www.suin-juriscol.gov.co/viewDocument.asp?ruta=Leyes/30042073</t>
  </si>
  <si>
    <t>08</t>
  </si>
  <si>
    <t>FEBRERO</t>
  </si>
  <si>
    <t>Por la cual se dictan normas tendientes a modernizar la organización y el funcionamiento de los departamentos.</t>
  </si>
  <si>
    <t>Moderniza el régimen jurídico de los departamentos. Impone el principio de complementariedad departamental, regula la sostenibilidad fiscal y la autonomía de las asambleas departamentales. El Art. 6 fue declarado inexequible (Sentencia C-54/2023).</t>
  </si>
  <si>
    <t>Vigente (Art. 6 inexequible C-54/2023)</t>
  </si>
  <si>
    <t>Arts. 2, 3, 16 (Funciones 1, 2, 5, 6)</t>
  </si>
  <si>
    <t>Régimen departamental, organización y funcionamiento de departamentos</t>
  </si>
  <si>
    <t>https://www.suin-juriscol.gov.co/viewDocument.asp?ruta=Leyes/30043880</t>
  </si>
  <si>
    <t>Define los objetivos, la estructura orgánica y las funciones del Ministerio del Interior. Constituye la base legal de la existencia y competencias de todas las dependencias de la entidad, incluida la Subdirección de Gobernanza y Desarrollo Territorial.</t>
  </si>
  <si>
    <t>Vigente (modificado por D. 1152/2022 y D. 714/2024)</t>
  </si>
  <si>
    <t>Arts. 1, 2, 5, 11 y ss. (todas las funciones)</t>
  </si>
  <si>
    <t>https://www.suin-juriscol.gov.co/viewDocument.asp?ruta=Decretos/1499331</t>
  </si>
  <si>
    <t>Por el cual se modifica la estructura del Ministerio del Interior y se dictan otras disposiciones</t>
  </si>
  <si>
    <t>Modifica la estructura interna del Ministerio del Interior y asigna de forma expresa las funciones de la Subdirección de Gobernanza y Desarrollo Territorial. Creación estructural y definición de las 15 funciones de la dependencia.</t>
  </si>
  <si>
    <t>Vigente (modificado parcialmente por D. 714/2024)</t>
  </si>
  <si>
    <t>Art. 5 (Subdirección Gobernanza y Desarrollo Territorial)</t>
  </si>
  <si>
    <t>Estructura y funciones de la Subdirección de Gobernanza y Desarrollo Territorial</t>
  </si>
  <si>
    <t>3202</t>
  </si>
  <si>
    <t>27</t>
  </si>
  <si>
    <t>2002</t>
  </si>
  <si>
    <t>Por medio del cual se reglamenta parcialmente la Ley 617 de 2000.</t>
  </si>
  <si>
    <t>Establece el proceso de categorización subsidiaria de departamentos, distritos y municipios cuando estos omiten autocategorizarse. Define la intervención nacional con base en informes de DANE y CGR.</t>
  </si>
  <si>
    <t>Arts. 1-4 (Funciones 1, 2, 5, 6)</t>
  </si>
  <si>
    <t>Categorización subsidiaria de entidades territoriales</t>
  </si>
  <si>
    <t>https://www.suin-juriscol.gov.co/viewDocument.asp?ruta=Decretos/1427660</t>
  </si>
  <si>
    <t>2381</t>
  </si>
  <si>
    <t>22</t>
  </si>
  <si>
    <t>NOVIEMBRE</t>
  </si>
  <si>
    <t>Por el cual se reglamenta la Ley 1447 de 2011.</t>
  </si>
  <si>
    <t>Reglamenta el procedimiento de deslinde territorial. Otorga al Ministerio del Interior potestad especial para la definición de límites dudosos que involucran comunidades o territorios indígenas.</t>
  </si>
  <si>
    <t>Art. 2.2.2.4.11 (Función 3)</t>
  </si>
  <si>
    <t>Procedimiento de deslinde territorial y cartografía oficial</t>
  </si>
  <si>
    <t>https://www.suin-juriscol.gov.co/viewDocument.asp?ruta=Decretos/1065839</t>
  </si>
  <si>
    <t xml:space="preserve">Por medio del cual se expide el Decreto Único Reglamentario del Sector Administrativo del Interior </t>
  </si>
  <si>
    <t>Decreto Único Reglamentario del Sector Interior. Compila toda la regulación reglamentaria del Ministerio, incluidas las rutas de atención a víctimas de trata de personas (inmediata y mediata) y las disposiciones sobre EAT.</t>
  </si>
  <si>
    <t>Vigente (con múltiples adiciones y modificaciones)</t>
  </si>
  <si>
    <t>Libro 2, Parte 2, Tít. 2, Cap. 2 (trata); Tít. 5 (REAT) (Funciones 4, 11, 12)</t>
  </si>
  <si>
    <t>Compilación reglamentaria del Sector Interior; trata de personas; EAT</t>
  </si>
  <si>
    <t>https://www.suin-juriscol.gov.co/viewDocument.asp?ruta=Decretos/30019912</t>
  </si>
  <si>
    <t>1036</t>
  </si>
  <si>
    <t>24</t>
  </si>
  <si>
    <t>2016</t>
  </si>
  <si>
    <t>Por el cual se adiciona un capítulo al Libro 2, Parte 2, Título 3 del Decreto número 1066 de 2015, Decreto Único Reglamentario del Sector Interior, con el fin de adoptar la Estrategia Nacional para la Lucha contra la Trata de Personas, 2016-2018.</t>
  </si>
  <si>
    <t>Adoptó la Estrategia Nacional para la Lucha contra la Trata de Personas 2016-2018. Fijó lineamientos de política en materia de prevención, asistencia a víctimas y persecución del delito. Sustituido por el Decreto 1818 de 2020.</t>
  </si>
  <si>
    <t>Sustituido (por D. 1818/2020)</t>
  </si>
  <si>
    <t>Arts. adicionados al D. 1066/2015 (Funciones 11, 12)</t>
  </si>
  <si>
    <t>Estrategia nacional contra la trata de personas 2016-2018</t>
  </si>
  <si>
    <t>https://www.suin-juriscol.gov.co/viewDocument.asp?ruta=Decretos/30021346</t>
  </si>
  <si>
    <t>1818</t>
  </si>
  <si>
    <t>31</t>
  </si>
  <si>
    <t>2020</t>
  </si>
  <si>
    <t>Por el cual se sustituye el Capítulo 4 del Libro 2, Parte 2, Título 3 y el Anexo Técnico No. 2 del Decreto 1066 de 2015, Único Reglamentario del Sector Interior, con el fin de adoptar la Estrategia Nacional para la Lucha Contra la Trata de Personas, 2020-2024</t>
  </si>
  <si>
    <t>Adopta la Estrategia Nacional para la Lucha contra la Trata de Personas 2020-2024. Fija el mandato para la elaboración de planes de acción anuales con enfoque de género, basados en prevención, protección y persecución judicial.</t>
  </si>
  <si>
    <t>Art. 2.2.3.4.1 y Anexo Técnico (Funciones 11, 12)</t>
  </si>
  <si>
    <t>Estrategia nacional contra la trata de personas 2020-2024, planes de acción anuales</t>
  </si>
  <si>
    <t>https://www.suin-juriscol.gov.co/viewDocument.asp?id=30040316</t>
  </si>
  <si>
    <t>1033</t>
  </si>
  <si>
    <t>01</t>
  </si>
  <si>
    <t>SEPTIEMBRE</t>
  </si>
  <si>
    <t>Por el cual se adiciona el Título 5, denominado “Esquemas Asociativos Territoriales”, a la Parte 2 del Libro 2 del Decreto 1066 de 2015, Único Reglamentario del Sector Administrativo del Interior, con el fin de reglamentar el funcionamiento de los Esquemas Asociativos Territoriales (EAT).</t>
  </si>
  <si>
    <t>Reglamenta el Registro de Esquemas Asociativos Territoriales (REAT) a cargo del Ministerio del Interior. Establece taxativamente los documentos requeridos para la formalización, adhesión o retiro de EAT en el REAT.</t>
  </si>
  <si>
    <t>Art. 2.2.5.1.2 y ss. (Función 4)</t>
  </si>
  <si>
    <t>Registro de Esquemas Asociativos Territoriales (REAT), formalización de EAT</t>
  </si>
  <si>
    <t>https://www.suin-juriscol.gov.co/viewDocument.asp?id=30042260</t>
  </si>
  <si>
    <t>Jurisprudencia</t>
  </si>
  <si>
    <t>C-1051</t>
  </si>
  <si>
    <t>CORTE CONSTITUCIONAL</t>
  </si>
  <si>
    <t>Sentencia C-1051 de 2001 - Corte Constitucional</t>
  </si>
  <si>
    <t>Pronunciamiento de la Corte Constitucional sobre el seguimiento a la descentralización y las competencias territoriales. Referente jurisprudencial para la interpretación del modelo de Estado unitario descentralizado.</t>
  </si>
  <si>
    <t>Ejecutoriada</t>
  </si>
  <si>
    <t>Funciones 1, 2, 5, 6, 9 (descentralización y competencias territoriales)</t>
  </si>
  <si>
    <t>Descentralización y competencias territoriales, seguimiento institucional</t>
  </si>
  <si>
    <t>https://www.corteconstitucional.gov.co/relatoria/2001/C-1051-01.htm</t>
  </si>
  <si>
    <t>C-1258</t>
  </si>
  <si>
    <t>Sentencia C-1258 de 2001 - Corte Constitucional</t>
  </si>
  <si>
    <t>Pronunciamiento de la Corte Constitucional sobre autonomía territorial y distribución de competencias. Referente interpretativo del modelo de descentralización con autonomía entre la Nación y las entidades territoriales.</t>
  </si>
  <si>
    <t>Funciones 1, 2, 5, 6, 9 (autonomía y distribución de competencias)</t>
  </si>
  <si>
    <t>Autonomía territorial, distribución de competencias, modelo de descentralización</t>
  </si>
  <si>
    <t>https://www.corteconstitucional.gov.co/relatoria/2001/C-1258-01.htm</t>
  </si>
  <si>
    <t>Modifica la estructura del Ministerio del Interior y ajusta funciones de dependencias, incluyendo la Dirección de Asuntos Indígenas, Rom y Minorías, y áreas de derechos humanos.</t>
  </si>
  <si>
    <t>418</t>
  </si>
  <si>
    <t>Por la cual se consagran unos instrumentos para la búsqueda de la convivencia, la eficacia de la justicia y se dictan otras disposiciones</t>
  </si>
  <si>
    <t>Establece instrumentos de política pública para la convivencia, la eficacia de la justicia, la atención a víctimas y la gestión del orden público.</t>
  </si>
  <si>
    <t>Orden público, convivencia y mecanismos para la paz</t>
  </si>
  <si>
    <t>https://www.suin-juriscol.gov.co/viewDocument.asp?id=1659899</t>
  </si>
  <si>
    <t>548</t>
  </si>
  <si>
    <t>Por medio de la cual se prorroga la vigencia de la Ley 418 de 1997 y se dictan otras disposiciones</t>
  </si>
  <si>
    <t>Prorroga la vigencia de la Ley 418 por tres años y modifica disposiciones relacionadas con programas de seguridad y convivencia.</t>
  </si>
  <si>
    <t>Prórroga Ley 418</t>
  </si>
  <si>
    <t>https://www.suin-juriscol.gov.co/viewDocument.asp?id=1662482</t>
  </si>
  <si>
    <t xml:space="preserve"> 782</t>
  </si>
  <si>
    <t>Por medio de la cual se prorroga la vigencia de la Ley 418 de 1997, prorrogada y modificada por la Ley 548 de 1999, y se modifican algunas de sus disposiciones</t>
  </si>
  <si>
    <t>Prorroga la Ley 418 y crea el Fondo Nacional de Seguridad y Convivencia Ciudadana (FONSECON).</t>
  </si>
  <si>
    <t>FONSECON</t>
  </si>
  <si>
    <t>https://www.suin-juriscol.gov.co/viewDocument.asp?id=1668263</t>
  </si>
  <si>
    <t>1106</t>
  </si>
  <si>
    <t>Por medio de la cual se prorroga la vigencia de la Ley 418 de 1997 prorrogada y modificada por las Leyes 548 de 1999 y 782 de 2002 y se modifican algunas de sus disposiciones.</t>
  </si>
  <si>
    <t>Prorroga la vigencia de la Ley 418 y modifica disposiciones relacionadas con programas de orden público y convivencia.</t>
  </si>
  <si>
    <t>https://www.suin-juriscol.gov.co/viewDocument.asp?id=1673969</t>
  </si>
  <si>
    <t>1421</t>
  </si>
  <si>
    <t>Por medio de la cual se prorroga la Ley 418 de 1997, prorrogada y modificada por las Leyes 548 de 1999, 782 de 2002 y 1106 de 2006.</t>
  </si>
  <si>
    <t>Prórroga de la vigencia de la Ley 418 de 1997</t>
  </si>
  <si>
    <t>https://www.suin-juriscol.gov.co/viewDocument.asp?id=1679810</t>
  </si>
  <si>
    <t>2272</t>
  </si>
  <si>
    <t>Por medio de la cual se modifica, adiciona y prorroga la Ley 418 de 1997, prorrogada, modificada y adicionada por leyes posteriores; se define la política de paz de Estado, se crea el servicio social para la paz y se dictan otras disposiciones.</t>
  </si>
  <si>
    <t>Define la política de paz como política de Estado, crea el Servicio Social para la Paz y actualiza mecanismos de implementación de la paz total.</t>
  </si>
  <si>
    <t>TODOS</t>
  </si>
  <si>
    <t>https://www.suin-juriscol.gov.co/viewDocument.asp?id=30044824</t>
  </si>
  <si>
    <t>2170</t>
  </si>
  <si>
    <t>Por el cual se establece la organización y funcionamiento del Fondo Nacional de Seguridad y Convivencia Ciudadana, los Fondos de Seguridad de las Entidades Territoriales y se adiciona el Decreto 2615 de 1991.</t>
  </si>
  <si>
    <t>Reglamenta la organización y funcionamiento de FONSECON y los fondos territoriales de seguridad.</t>
  </si>
  <si>
    <t>https://www.suin-juriscol.gov.co/viewDocument.asp?id=1412375#ver_1412390</t>
  </si>
  <si>
    <t xml:space="preserve">4366 </t>
  </si>
  <si>
    <t>Por el cual se regula la operatividad de los Sistemas Integrados de Emergencias y Seguridad, SIES.</t>
  </si>
  <si>
    <t>Reglamenta la operatividad del Sistema Integrado de Emergencias y Seguridad (SIES).</t>
  </si>
  <si>
    <t>SIES</t>
  </si>
  <si>
    <t>https://www.suin-juriscol.gov.co/viewDocument.asp?id=1545484</t>
  </si>
  <si>
    <t xml:space="preserve"> 4708</t>
  </si>
  <si>
    <t>MINISTERIO DEL INTERIOR</t>
  </si>
  <si>
    <t>Por el cual se crea el Comité Técnico del Sistema Integrado de Emergencias y Seguridad, SIES, y se dictan otras disposiciones.</t>
  </si>
  <si>
    <t>Creación comité técnico SIES</t>
  </si>
  <si>
    <t>https://www.suin-juriscol.gov.co/viewDocument.asp?id=1549432</t>
  </si>
  <si>
    <t>399</t>
  </si>
  <si>
    <t>Por el cual se establece la organización y funcionamiento del Fondo Nacional de Seguridad y Convivencia Ciudadana y los Fondos de Seguridad de las Entidades Territoriales y se dictan otras disposiciones.</t>
  </si>
  <si>
    <t>Reglamentación de funcionamiento de FONSECON</t>
  </si>
  <si>
    <t>https://www.suin-juriscol.gov.co/viewDocument.asp?id=1089690</t>
  </si>
  <si>
    <t>Por medio del cual se expide el Decreto Único Reglamentario del Sector Administrativo del Interior.</t>
  </si>
  <si>
    <t>Compila la reglamentación del Sector Interior, incluyendo normas sobre FONSECON y SIES.</t>
  </si>
  <si>
    <t>1.1.2.1 
1.1.3.10</t>
  </si>
  <si>
    <t>FONSECON
SIES</t>
  </si>
  <si>
    <t>https://www.suin-juriscol.gov.co/viewDocument.asp?id=30019912</t>
  </si>
  <si>
    <t>812</t>
  </si>
  <si>
    <t>Por el cual se modifica el artículo 2.7.1.1.4. del Decreto 1066 de 2015, Decreto Único Reglamentario del Sector Administrativo del Interior.</t>
  </si>
  <si>
    <t>Determinación de recursos para gastos operativos, logísticos y de administración.</t>
  </si>
  <si>
    <t>https://www.suin-juriscol.gov.co/viewDocument.asp?id=30021615</t>
  </si>
  <si>
    <t>Define funciones de la Subdirección de Proyectos para la Seguridad y Convivencia Ciudadana.</t>
  </si>
  <si>
    <t>1
6</t>
  </si>
  <si>
    <t>FUNCIONES SPS</t>
  </si>
  <si>
    <t xml:space="preserve">Resolución </t>
  </si>
  <si>
    <t>2010</t>
  </si>
  <si>
    <t>Por la cual se crea y reglamenta el Comité Evaluador del Fondo Nacional de Seguridad y Convivencia Ciudadana</t>
  </si>
  <si>
    <t>Crea y reglamenta el Comité Evaluador del Fondo Nacional de Seguridad y Convivencia Ciudadana</t>
  </si>
  <si>
    <t>https://www.mininterior.gov.co/normativas/resolucion-2010-de-2011/</t>
  </si>
  <si>
    <t>2629</t>
  </si>
  <si>
    <t>Por la cual se dictan disposiciones para la cofinanciación de proyectos para la fuerza pública</t>
  </si>
  <si>
    <t>Por la cual se dictan disposiciones para la cofinanciación de proyectos para la fuerza pública.</t>
  </si>
  <si>
    <t>https://www.mininterior.gov.co/normativas/por-la-cual-se-dictan-disposiciones-para-la-cofinanciacion-de-proyectos-para-la-fuerza-publica/</t>
  </si>
  <si>
    <t>2539</t>
  </si>
  <si>
    <t>Por la cual se modifica la resolución 1469 de 2008.</t>
  </si>
  <si>
    <t>Por la cual se modifica la resolución 1469 de 2008</t>
  </si>
  <si>
    <t>ORGANIZACIÓN Y FUNCIONES</t>
  </si>
  <si>
    <t>https://www.mininterior.gov.co/normativas/resolucion-2539-de-2010/</t>
  </si>
  <si>
    <t>1684</t>
  </si>
  <si>
    <t>Por la cual se crea y reglamenta el Comité Evaluador del Fondo Nacional de Seguridad y Convivencia Ciudadana (FONSECON).</t>
  </si>
  <si>
    <t xml:space="preserve">Crea y reglamenta el comité evaluador de FONSECON. </t>
  </si>
  <si>
    <t>https://www.mininterior.gov.co/normativas/resolucion-1684-de-2013/</t>
  </si>
  <si>
    <t>1898</t>
  </si>
  <si>
    <t xml:space="preserve">Por la cual se modifica la Resolución 1684 de 2013. </t>
  </si>
  <si>
    <t>https://www.mininterior.gov.co/normativas/resolucion-1898-de-2019/</t>
  </si>
  <si>
    <t>1095</t>
  </si>
  <si>
    <t>Por la cual se modifica la Resolución 1684 de 2013.</t>
  </si>
  <si>
    <t>Modifica la Resolución 1684 de 2013.</t>
  </si>
  <si>
    <t>https://www.mininterior.gov.co/historico_resolucion/resolucion-procedencia-de-consulta-previa-1095-de-2020/</t>
  </si>
  <si>
    <t xml:space="preserve">1509
	</t>
  </si>
  <si>
    <t>Por la cual se modifica la conformación del Comité FONSECON.</t>
  </si>
  <si>
    <t>https://www.mininterior.gov.co/normatividad-mininterior/</t>
  </si>
  <si>
    <t>554</t>
  </si>
  <si>
    <t>Por la cual se modifica 2434 de 2011 y se traslada el grupo de trabajo – Viabilización.</t>
  </si>
  <si>
    <t>https://www.mininterior.gov.co/normativas/resolucion-0554-del-21-de-mayo-de-2020/</t>
  </si>
  <si>
    <t>1803</t>
  </si>
  <si>
    <t>Por la cual se actualiza la reglamentación del comité evaluador FONSECON</t>
  </si>
  <si>
    <t>1255</t>
  </si>
  <si>
    <t>Sobre la procedencia o no de la consulta previa con comunidades étnicas para proyectos obras o actividades</t>
  </si>
  <si>
    <t>Determina la procedencia o no de la consulta previa con comunidades étnicas para proyectos, obras o actividades.</t>
  </si>
  <si>
    <t>CONSULTA PREVIA</t>
  </si>
  <si>
    <t>https://www.mininterior.gov.co/normativas/sobre-la-procedenciao-node-la-consulta-previa-con-comunidades-etnicas-para-proyectos-obras-o-actividades-25/</t>
  </si>
  <si>
    <t>2528</t>
  </si>
  <si>
    <t xml:space="preserve">Por medio de la cual se aprueba el "Convenio sobre la violencia y el Acoso No. 190", adoptado por la  108A  Reunión de la Conferencia Internacional del Trabajo, en Ginebra, Suiza, el 21 de junio de 2019. </t>
  </si>
  <si>
    <t>La ley aprueba formalmente el tratado internacional sobre violencia y acoso en el mundo del trabajo</t>
  </si>
  <si>
    <t>Sistemas de Seguridad y Salud en el Trabajo.
Comités de Convivencia Laboral.
Protocolos de prevención del acoso.
Gestión del talento humano.</t>
  </si>
  <si>
    <t>https://www.suin-juriscol.gov.co/viewDocument.asp?id=30055379</t>
  </si>
  <si>
    <t xml:space="preserve">2496 </t>
  </si>
  <si>
    <t>Por medio de la cual se modifica el Decreto Ley 1481 de 1989 modificado por la Ley 1391 de 2010 y se dictan otras disposiciones. (Fondos de empleados)</t>
  </si>
  <si>
    <t>Actualización del régimen jurídico de los fondos de empleados en Colombia, modificando el Decreto Ley 1481 de 1989 y algunos aspectos relacionados con la Ley 700 de 2001. Su propósito es fortalecer las entidades de economía solidaria, ampliar su autonomía y modernizar su funcionamiento.</t>
  </si>
  <si>
    <t>Límites de retención salarial y pensional
Reglas sobre descuentos por nómina y retenciones.</t>
  </si>
  <si>
    <t>https://www.suin-juriscol.gov.co/viewDocument.asp?id=30055320</t>
  </si>
  <si>
    <t>2466</t>
  </si>
  <si>
    <t>Por medio del cual se modifica parcialmente normas laborales y se adopta una Reforma Laboral para el Trabajo decente y digno en Colombia.</t>
  </si>
  <si>
    <t xml:space="preserve">Promueve el trabajo digno y formal, mejorar condiciones laborales, fortalecer seguridad social,
reducir precarización laboral, modernizar normas frente a nuevas formas de empleo. Medidas para la eliminación de la violencia, el acoso y la discriminación en el mundo del trabajo. </t>
  </si>
  <si>
    <t>18, 52 a 54</t>
  </si>
  <si>
    <t>Modalidades de Teletrabajo</t>
  </si>
  <si>
    <t>https://www.suin-juriscol.gov.co/viewDocument.asp?id=30055086</t>
  </si>
  <si>
    <t>2452</t>
  </si>
  <si>
    <t>Por la cual se expide el Código Procesal del Trabajo y de la Seguridad Social</t>
  </si>
  <si>
    <t>Moderniza la justicia laboral colombiana, algunos temas de seguridad social de servidores públicos, trámites relacionados con fuero sindical, conflictos sindicales.</t>
  </si>
  <si>
    <t>Temas de seguridad social, fuero sindical,</t>
  </si>
  <si>
    <t>https://www.suin-juriscol.gov.co/viewDocument.asp?id=30054744</t>
  </si>
  <si>
    <t>Por la cual se adoptan medidas para garantizar la participación paritaria de las mujeres en las diferentes ramas y órganos del poder público de conformidad con los artículos 13, 40 y 43 de la Constitución Política y se dictan otras disposiciones</t>
  </si>
  <si>
    <t>Participación paritaria en cargos de dirección aumentó la participación mínima de las mujeres en los cargos de decisión del Estado, Responsabilidad disciplinaria por incumplimiento. Ordenó la Reglamentación de los cargos sujetos a la ley.</t>
  </si>
  <si>
    <t>Porcentaje de participación de las mujeres en cargos decisorios del Estado</t>
  </si>
  <si>
    <t>https://www.suin-juriscol.gov.co/viewDocument.asp?id=30054008</t>
  </si>
  <si>
    <t xml:space="preserve">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 
</t>
  </si>
  <si>
    <t>Modifica aspectos de la carrera administrativa regulada principalmente por la Ley 909 de 2004. Su propósito es promover el acceso y ascenso de las personas con discapacidad al empleo público mediante acciones afirmativas.</t>
  </si>
  <si>
    <t>Modifica principios,  definición de Carrera Administrativa, los principios que orientan el ingreso y ascenso a los empleos de carrera administrativa, sobre concursos personas con discapacidad.</t>
  </si>
  <si>
    <t>https://www.suin-juriscol.gov.co/viewDocument.asp?id=30052920</t>
  </si>
  <si>
    <t>Por la cual se dictan disposiciones sobre la familia de crianza</t>
  </si>
  <si>
    <t>Regula y reconoce la familia de crianza en Colombia, estableciendo su definición, los medios para acreditar su existencia y los derechos y obligaciones que surgen entre sus integrantes.</t>
  </si>
  <si>
    <t>Define familia de crianza, reconocimiento derechos y obligaciones.</t>
  </si>
  <si>
    <t>https://www.suin-juriscol.gov.co/viewDocument.asp?id=30052898</t>
  </si>
  <si>
    <t>Por medio de la cual se establece el Sistema de Protección  Social Integral para la vejez, invalidez y muerte de origen común, y se dictan otras disposiciones.</t>
  </si>
  <si>
    <t>Reforma pensional de Colombia. Crea un nuevo Sistema de Protección Social Integral para la vejez, invalidez y muerte, estructurado en un modelo de cuatro pilares: solidario, semicontributivo, contributivo y ahorro voluntario.</t>
  </si>
  <si>
    <t>Se encuentra en suspenso, avanza su estudio por la Corte Constitucional</t>
  </si>
  <si>
    <t>Modifica el régimen pensional estableciendo diferentes pilares para su reconocimiento.</t>
  </si>
  <si>
    <t>https://www.suin-juriscol.gov.co/viewDocument.asp?id=30051782</t>
  </si>
  <si>
    <t>Por medio de la cual se adoptan medidas de Prevención, Protección y Atención de Acoso Sexual en el ámbito Laboral y en las instituciones de educación superior en Colombia y se dictan otras disposiciones.</t>
  </si>
  <si>
    <t xml:space="preserve">Tiene como objeto garantizar el derecho fundamental a la igualdad, no discriminación y una vida libre de violencias mediante la adopción de medidas de prevención, protección y atención a las víctimas de acoso sexual en el contexto laboral. 
  </t>
  </si>
  <si>
    <t>Medidas de prevención y atención del acoso laboral en el contexto laboral</t>
  </si>
  <si>
    <t>https://www.suin-juriscol.gov.co/viewDocument.asp?id=30051758</t>
  </si>
  <si>
    <t>Por medio de la cual se promueve la Protección de la Maternidad y la Primera Infancia, se crean incentivos y normas para la construcción de áreas que permitan la lactancia materna en el espacio público y se dictan otras disposiciones.</t>
  </si>
  <si>
    <t>Protección y apoyo a la maternidad y la primera infancia, reconociendo el derecho de las mujeres a amamantar a sus hijas e hijos en el espacio público, establece parámetros para incentivar espacios públicos para la lactancia materna, modifica aspectos sobre el descanso remunerado  durante la lactancia.</t>
  </si>
  <si>
    <t>Derecho a la lactancia materna en espacio público, descanso remunerado durante la lactancia, modifica art. 238 del Código Sustantivo del Trabajo.</t>
  </si>
  <si>
    <t>https://www.suin-juriscol.gov.co/viewDocument.asp?id=30048925</t>
  </si>
  <si>
    <t>Por la cual se expide el Plan Nacional de Desarrollo 2022-2026 "COLOMBIA POTENCIA MUNDIAL DE LA VIDA"</t>
  </si>
  <si>
    <t>El Plan Nacional de Desarrollo 2022-202, tiene como objetivo  que el país se convierta en un líder de la protección de la vida a partir de la construcción de un nuevo contrato social,  la no repetición del conflicto, el cambio de nuestro relacionamiento con el ambiente y una transformación productiva sustentada en el conocimiento y en armonía con la naturaleza.</t>
  </si>
  <si>
    <t>Incluye aspectos relacionados con la formalización del empleo público en equidad, con criterios meritocráticos y vocación de permanencia.</t>
  </si>
  <si>
    <t>https://www.suin-juriscol.gov.co/viewDocument.asp?id=30046580</t>
  </si>
  <si>
    <t>Por medio de la cual se reforman las Leyes 1636 de 2013, 789 de 2002 y se fomenta la generación de empleo y se dictan otras disposiciones.</t>
  </si>
  <si>
    <t>Reforma el Mecanismo de Protección al Cesante y el Sistema de Subsidio Familiar. Otorga beneficios económicos a desempleados, crea el subsidio para cuidadores de personas con discapacidad, apoya a madres cabeza de familia y establece incentivos para la generación de empleo.</t>
  </si>
  <si>
    <t>Introduce modificaciones sobre la protección al cesante. Registro de vacantes al Servicio Público de Empleo.</t>
  </si>
  <si>
    <t>https://www.suin-juriscol.gov.co/viewDocument.asp?id=30044360</t>
  </si>
  <si>
    <t xml:space="preserve">Por medio de la cual se reglamenta el artículo 196 de la Ley 1955 de 2019, se toman medidas para fortalecer las medidas que promuevan el empleo juvenil y se dictan otras disposiciones </t>
  </si>
  <si>
    <t>Su objetivo es eliminar barreras de entrada para los jóvenes y ampliar su participación laboral en las entidades del Estado.</t>
  </si>
  <si>
    <t>Protección de empleo juvenil de 18 y 28 años , flexibiliza requisitos para acceder a cargos públicos  y establece n porcentaje del 10 % en la vinculación laboral para este grupo de personas.</t>
  </si>
  <si>
    <t>https://www.suin-juriscol.gov.co/viewDocument.asp?id=30044313</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</si>
  <si>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</si>
  <si>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Su objetivo central es agilizar los procesos judiciales y reducir el papeleo mediante el uso de las Tecnologías de la Información y las Comunicaciones</t>
  </si>
  <si>
    <t>fortalece uso de medios electrónicos en los procesos judiciales.</t>
  </si>
  <si>
    <t>https://www.suin-juriscol.gov.co/viewDocument.asp?id=30044248</t>
  </si>
  <si>
    <t>Por medio del cual se modifica el Artículo 18 de la Ley 1010 de 2006</t>
  </si>
  <si>
    <t>Su tema central y único es la ampliación del término de caducidad para denunciar el acoso laboral</t>
  </si>
  <si>
    <t>Amplia términos de denuncia de acoso laboral.</t>
  </si>
  <si>
    <t>https://www.suin-juriscol.gov.co/viewDocument.asp?id=30044214</t>
  </si>
  <si>
    <t xml:space="preserve">Por medio del cual se modifica el Decreto Legislativo 491 de 2020 </t>
  </si>
  <si>
    <t>Tiene como objeto principal derogar las medidas extraordinarias de la pandemia, devolviendo los trámites administrativos a los plazos ordinarios de la Ley 1437 de 2011.</t>
  </si>
  <si>
    <t>Restablecimiento de los términos para derechos de petición: Derogó los artículos 5 y 6  del Decreto Legislativo 491 de 2020, eliminando la ampliación excepcional de plazos.  en las actuaciones administrativas y jurisdiccionales.</t>
  </si>
  <si>
    <t>https://www.suin-juriscol.gov.co/viewDocument.asp?id=30044190</t>
  </si>
  <si>
    <t>Por medio de la cual se adoptan medidas en materia de transparencia, prevención y lucha contra la corrupción y se dictan otras disposiciones.</t>
  </si>
  <si>
    <t>Adopta medidas en materia de transparencia, prevención y lucha contra la corrupción en Colombia. Sus temas principales se enfocan en castigar y prevenir actos corruptos tanto en el sector público como en el privado, fortaleciendo la cultura de legalidad y la recuperación de activos</t>
  </si>
  <si>
    <t>Temas de transparencia y lucha contra la corrupción</t>
  </si>
  <si>
    <t>https://www.suin-juriscol.gov.co/viewDocument.asp?id=30043772</t>
  </si>
  <si>
    <t>Por medio de la cual se regula la desconexión laboral - ley de desconexión laboral</t>
  </si>
  <si>
    <t>Establece el derecho de los trabajadores colombianos a no tener contacto, por ningún medio tecnológico o análogo, con asuntos relacionados a su trabajo durante sus tiempos de descanso, vacaciones o permisos.</t>
  </si>
  <si>
    <t>Derecho fundamental a la desconexión laboral, establecimiento de política de desconexión que puede generar con su desconocimiento una conducta de acoso laboral.</t>
  </si>
  <si>
    <t>https://www.suin-juriscol.gov.co/viewDocument.asp?id=30043769</t>
  </si>
  <si>
    <t>Por medio de la cual se modifican los artículos 239 y 240 del Código Sustantivo del Trabajo , con el fin de establecer el fuero de paternidad.</t>
  </si>
  <si>
    <t>Establecer el fuero de paternidad y modificar las reglas de estabilidad laboral reforzada Se presume que el despido es por motivo de embarazo cuando este ocurre durante la gestación o dentro de las 18 semanas posteriores al parto.</t>
  </si>
  <si>
    <t>Sobre prohibición de despido durante embarazo y 18 semanas posteriores al parto. Fuero de paternidad.</t>
  </si>
  <si>
    <t>https://www.suin-juriscol.gov.co/viewDocument.asp?id=30042115</t>
  </si>
  <si>
    <t>Por medio de la cual se crea el régimen de trabajo remoto y se establecen normas para promoverlo, regularlo y se dictan otras disposiciones</t>
  </si>
  <si>
    <t>Creó el régimen legal del trabajo remoto en Colombia. Es una modalidad laboral a distancia que no requiere la presencialidad del trabajador</t>
  </si>
  <si>
    <t xml:space="preserve">Establece su objeto, ámbito de aplicación, definiciones, principios, política pública, implementación forma de ejecución, condiciones de trabajo. </t>
  </si>
  <si>
    <t>https://www.suin-juriscol.gov.co/viewDocument.asp?id=30042108</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</si>
  <si>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</si>
  <si>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reforma el Código Sustantivo del Trabajo en Colombia para promover la equidad de género, la corresponsabilidad en el cuidado de los hijos y la igualdad laboral.</t>
  </si>
  <si>
    <t>Amplia período de licencia de paternidad 14 días calendario. Licencia parental compartida, licencia parental flexible Incluye medidas antidiscriminatorias en el entorno laboral, prohibiendo exigir pruebas de embarazo o test de embarazo como requisito de contratación, para garantizar la igualdad de oportunidades y la no discriminación.</t>
  </si>
  <si>
    <t>https://www.suin-juriscol.gov.co/viewDocument.asp?id=30042071</t>
  </si>
  <si>
    <t>Por medio de la cual se crea el registro de deudores alimentarios morosos (redam) y se dictan otras disposiciones</t>
  </si>
  <si>
    <t xml:space="preserve">Establecer medidas para garantizar el cumplimiento de las obligaciones alimentarias y crear el Registro de Deudores Alimentarios Morosos (Redam), como mecanismo de control al incumplimiento de las obligaciones alimentarias. </t>
  </si>
  <si>
    <t>Establece el Registro de Deudores Alimentarios Morosos, su ámbito de aplicación, funciones, consecuencias frente a los nombramientos y posesión en cargos públicos.</t>
  </si>
  <si>
    <t>https://www.suin-juriscol.gov.co/viewDocument.asp?id=30041925</t>
  </si>
  <si>
    <t>Por medio de la cual se reforma la Ley 1952 de 2019 y se dictan otras disposiciones</t>
  </si>
  <si>
    <t>Introduce modificaciones en temas disciplinarios, sobre funciones de la Procuraduría, doble conformidad, separación de funciones, ajustes de términos.</t>
  </si>
  <si>
    <t xml:space="preserve"> Otorgó a la Procuraduría General de la Nación facultades jurisdiccionales para imponer sanciones.  Consagró el derecho a la segunda instancia. Cuando la Procuraduría actúa en primera instancia sobre servidores de elección popular, la segunda instancia queda a cargo del Procurador General.  Dividió el proceso en dos etapas autónomas: la instrucción (investigación) y el juzgamiento, que deben ser realizadas por funcionarios distintos para garantizar imparcialidad.</t>
  </si>
  <si>
    <t>https://www.suin-juriscol.gov.co/viewDocument.asp?id=30041984</t>
  </si>
  <si>
    <t>Por la cual se regula el trabajo en casa y se dictan otras disposiciones"</t>
  </si>
  <si>
    <t>Trabajo en Casa en Colombia para los sectores público y privado. Permite prestar el servicio de manera transitoria en situaciones ocasionales, excepcionales o especiales sin modificar las condiciones laborales iniciales, incluyendo el auxilio de conectividad y la desconexión laboral</t>
  </si>
  <si>
    <t>Definición y temporalidad, auxilio de conectividad, desconexión laboral, herramientas de trabajo, seguridad y salud en el trabajo, deberes y derechos en esta modalidad.</t>
  </si>
  <si>
    <t>https://www.suin-juriscol.gov.co/viewDocument.asp?id=30041682</t>
  </si>
  <si>
    <t>Por medio de la cual se reforma el código de procedimiento administrativo y de lo contencioso administrativo -ley 1437 de 2011- y se dictan otras disposiciones en materia de descongestión en los procesos que se tramitan ante la jurisdicción</t>
  </si>
  <si>
    <t xml:space="preserve"> Reforma estructural al Código de Procedimiento Administrativo y de lo Contencioso Administrativo (CPACA - Ley 1437 de 2011). Su objetivo principal es descongestionar la justicia, fortalecer al Consejo de Estado como tribunal de cierre e impulsar la transformación digital en los procesos.</t>
  </si>
  <si>
    <t xml:space="preserve"> Regula el uso de sedes electrónicas, el expediente digital, la presentación de peticiones por canales virtuales y los mecanismos de notificación.</t>
  </si>
  <si>
    <t>https://www.suin-juriscol.gov.co/viewDocument.asp?id=30040345</t>
  </si>
  <si>
    <t>Por medio de la cual se establecen disposiciones, transversales a la rama ejecutiva del nivel nacional y territorial y a los particulares que cumplan funciones públicas y/0 administrativas, en relación con la racionalización de trámites y se dictan otras disposiciones</t>
  </si>
  <si>
    <t xml:space="preserve">  Su objetivo principal es modernizar la administración pública, obligando a las entidades del Estado a digitalizar, automatizar y simplificar los trámites para hacerlos más ágiles y menos costosos para los ciudadanos.</t>
  </si>
  <si>
    <t xml:space="preserve">Trata aspectos relacionados con la digitalización y automatización, prohibición de expedir documentos que ya reposan en poder del estado, revisión periódica de trámites. </t>
  </si>
  <si>
    <t>https://www.suin-juriscol.gov.co/viewDocument.asp?id=30039726</t>
  </si>
  <si>
    <t>Por medio de la cual se reconocen las prácticas laborales como experiencia profesional y/o relacionada y se dictan otras disposiciones</t>
  </si>
  <si>
    <t>Establece que las prácticas laborales, pasantías, contratos de aprendizaje y judicaturas sean reconocidas de manera obligatoria como experiencia profesional o relacionada válida para acceder a cargos laborales. Su objetivo principal es facilitar el acceso al primer empleo para los recién graduados.</t>
  </si>
  <si>
    <t>La norma incluye aspectos sobre modalidades de prácticas laborales, validez de experiencia, su certificación, algunos incentivos,.</t>
  </si>
  <si>
    <t>https://www.suin-juriscol.gov.co/viewDocument.asp?id=30039614</t>
  </si>
  <si>
    <t>Por medio de la cual se adoptan medidas para impulsar el trabajo para adultos mayores y se dictan otras disposiciones</t>
  </si>
  <si>
    <t>El objetivo principal impulsar y promover el empleo de adultos mayores (mujeres mayores de 57 años y hombres mayores de 62) que aún no han logrado acceder a una pensión, garantizando así su autonomía y autosuficiencia económica.</t>
  </si>
  <si>
    <t>Aspectos sobre contratación pública, sello amigable "Adulto Mayor", Protección en caso de reestructuración administrativa o provisión definitiva de cargos prepensionados.</t>
  </si>
  <si>
    <t>https://www.suin-juriscol.gov.co/viewDocument.asp?id=30039602</t>
  </si>
  <si>
    <t>Por medio del cual se dictan normas para promover la inserción laboral y productiva de los jóvenes, y se dictan otras disposiciones</t>
  </si>
  <si>
    <t>Su objetivo principal promover la inserción laboral y productiva de los jóvenes en Colombia, eliminando barreras de acceso al mercado formal.</t>
  </si>
  <si>
    <t xml:space="preserve"> Establece que las pasantías, prácticas, judicaturas, consultorios jurídicos, monitorias y contratos de prestación de servicios son válidos y acreditables como experiencia profesional.</t>
  </si>
  <si>
    <t>https://www.suin-juriscol.gov.co/viewDocument.asp?id=30039601</t>
  </si>
  <si>
    <t>Por la cual se adopta el código de integridad del servicio público colombiano y se dictan otras disposiciones</t>
  </si>
  <si>
    <t>Crea el Sistema Nacional de Integridad y articula las políticas de integridad y transparencia en el Servicio Público Colombiano. Esta norma está a cargo del Departamento Administrativo de la Función Pública.</t>
  </si>
  <si>
    <t>Promoción: Planear, definir y evaluar medidas de promoción y formación sobre integridad en las entidades del Estado.</t>
  </si>
  <si>
    <t>https://www.suin-juriscol.gov.co/viewDocument.asp?id=30038881</t>
  </si>
  <si>
    <t>Por medio de la cual se regulan las sanciones para condenados por corrupción y delitos contra la administración pública, así como la cesión unilateral administrativa del contrato por actos de corrupción y se dictan otras disposiciones"</t>
  </si>
  <si>
    <t>Su objetivo principal es endurecer las sanciones contra los condenados por delitos que afecten el patrimonio del Estado, eliminando beneficios penales y estableciendo inhabilidades para contratar con el Estado.</t>
  </si>
  <si>
    <t>Sobre inhabilidades para contratar cuando se presentan hechos de corrupción.</t>
  </si>
  <si>
    <t>https://www.suin-juriscol.gov.co/viewDocument.asp?id=30038695</t>
  </si>
  <si>
    <t xml:space="preserve">Por medio del cual se busca garantizar el cumplimiento de los principios de transparencia y publicidad mediante la publicación de las declaraciones de bienes, renta y el Registro de los Conflictos de Interés. </t>
  </si>
  <si>
    <t>Promueve la transparencia, la publicidad y el control ciudadano en la función pública. Exige a servidores públicos, contratistas y particulares que manejan recursos del Estado publicar su declaración de bienes y rentas, conflictos de interés y declaración de renta.</t>
  </si>
  <si>
    <t>Establece los sujetos obligados, la Declaración de Bienes y Rentas. Registro de Conflictos de Interés. Declaración de Impuesto de Renta: Obliga a adjuntar la copia de la declaración de renta y complementarios correspondiente como requisito de Posesión y Retiro de la función pública.</t>
  </si>
  <si>
    <t>https://www.suin-juriscol.gov.co/viewDocument.asp?id=30038690</t>
  </si>
  <si>
    <t xml:space="preserve">Por el cual se modifican la Ley 909 de 2004, el Decreto-ley  1567 de 1998 y se dictan otras disposiciones. </t>
  </si>
  <si>
    <t xml:space="preserve"> Su objetivo central es regular, modernizar y flexibilizar los empleos públicos de carrera administrativa, fortaleciendo el acceso por mérito y mejorando los procesos de selección.</t>
  </si>
  <si>
    <t xml:space="preserve">Incluye aspectos relacionados con Encargo, Listas de Elegibles, Capacitación y Bienestar: Extiende .Movilidad Horizontal. </t>
  </si>
  <si>
    <t>https://www.suin-juriscol.gov.co/viewDocument.asp?id=30036599</t>
  </si>
  <si>
    <t xml:space="preserve">Por medio de la cual se expide el Código General Disciplinario se deroga la Ley 734 de 2002 y algunas disposiciones de la Ley 1474 de 2011, relacionadas con el derecho disciplinario. </t>
  </si>
  <si>
    <t>Código General Disciplinario en Colombia, el cual rige la conducta de los servidores públicos y particulares que ejercen funciones públicas. Su objetivo es unificar y actualizar el régimen disciplinario, derogando la antigua Ley 734 de 2002.</t>
  </si>
  <si>
    <t>Sujetos Disciplinables Destinatarios:  Deberes, Derechos y Prohibiciones. Incompatibilidades, Inhabilidades y Conflictos de Interés: Clasificación de las Faltas, Sanciones. Proceso Disciplinario.</t>
  </si>
  <si>
    <t>https://www.suin-juriscol.gov.co/viewDocument.asp?id=30036201</t>
  </si>
  <si>
    <t xml:space="preserve">Por la cual se dictan disposiciones relacionadas con el ejercicio de la profesión de Abogado. </t>
  </si>
  <si>
    <t xml:space="preserve">Regula el ejercicio de la abogacía en Colombia. </t>
  </si>
  <si>
    <t>Incluye aspectos sobre el examen de Estado Obligatorio, como requisito de la tarjeta profesional.</t>
  </si>
  <si>
    <t>https://www.suin-juriscol.gov.co/viewDocument.asp?id=30035259</t>
  </si>
  <si>
    <t xml:space="preserve">Por medio de la cual se establece un marco general para la Libranza o descuento Directo y se dictan otras disposiciones. </t>
  </si>
  <si>
    <t xml:space="preserve"> Marco general para los créditos de libranza o descuento directo en Colombia. Su objetivo es facilitar el acceso a productos financieros y bienes, descontando el pago directamente del salario, pensión u honorarios.</t>
  </si>
  <si>
    <t xml:space="preserve">Entidades Operadoras habilitadas para otorgar créditos por libranza y gestionar el recaudo. Libre Elección; Obligaciones del Empleador: Exige a los empleadores y entidades pagadoras realizar las deducciones oportunas de la nómina y transferirlas a la entidad operadora. Seguridades y Registro. </t>
  </si>
  <si>
    <t>https://www.suin-juriscol.gov.co/viewDocument.asp?id=30035266</t>
  </si>
  <si>
    <t>Por la cual se adicionan, modifican y dictan disposiciones orientadas a fortalecer la contratación pública en Colombia, la Ley de Infraestructura y se dictan otras disposiciones.</t>
  </si>
  <si>
    <t>Modifica el Estatuto General de Contratación Pública en Colombia. Sus temas principales se enfocan en tres ejes: la subsanabilidad de ofertas, la pluralidad de oferentes mediante la exigencia de dos sobres en licitaciones de obra, y la mejora en los proyectos de Asociaciones Público-Privadas (APP).</t>
  </si>
  <si>
    <t>Sobre la selección objetiva, Incluye aspectos sobre procesos de selección contratos de asociación público privada.</t>
  </si>
  <si>
    <t>https://www.suin-juriscol.gov.co/viewDocument.asp?id=30034454</t>
  </si>
  <si>
    <t>Por la cual se reglamenta el servicio de reclutamiento, control de reservas y la movilización.</t>
  </si>
  <si>
    <t>Relacionada con la prestación del servicio militar.</t>
  </si>
  <si>
    <t>Se relaciona con el tema de la acreditación del requisito para acceder al empleo de la prestación del servicio militar.</t>
  </si>
  <si>
    <t>https://www.suin-juriscol.gov.co/viewDocument.asp?id=30032998</t>
  </si>
  <si>
    <t xml:space="preserve">Por medio de la cual se modifica la Ley 1361 de 2009 para adicionar y complementar las medidas de protección de la familia y se dictan otras disposiciones </t>
  </si>
  <si>
    <t>Busca la protección integral de la familia en Colombia. Las empresas están obligadas a promover espacios y horarios que permitan al trabajador equilibrar su vida laboral con sus responsabilidades familiares.</t>
  </si>
  <si>
    <t>Trata temas del día de la familia, flexibilidad horaria,</t>
  </si>
  <si>
    <t>https://www.suin-juriscol.gov.co/viewDocument.asp?id=30032737</t>
  </si>
  <si>
    <t>Por medio de la Cual se adopta la Estrategia Salas Amigas de la Familia Lactante del entorno Laboral en Entidades Públicas Territoriales y Empresas Privadas y se dictan otras disposiciones.</t>
  </si>
  <si>
    <t xml:space="preserve"> Obliga a entidades públicas y empresas privadas (con más de 50 empleadas o capital igual o superior a 1500 SMMLV) a implementar las "Salas Amigas de la Familia Lactante". Estos espacios garantizan la extracción y conservación de la leche materna durante la jornada laboral.</t>
  </si>
  <si>
    <t>Se establece esta figura, se indican condiciones e implementación progresiva</t>
  </si>
  <si>
    <t>https://www.suin-juriscol.gov.co/viewDocument.asp?id=30030244</t>
  </si>
  <si>
    <t>Por medio de la cual se incentiva la adecuada atención y cuidado de la Primera Infancia, se modifican los artículos 236 y 239 del Código Sustantivo del Trabajo y se dictan otras disposiciones.</t>
  </si>
  <si>
    <t xml:space="preserve"> Modificó el Código Sustantivo del Trabajo (CST) en Colombia para ampliar la licencia de maternidad de 14 a 18 semanas (126 días calendario). Su objetivo es incentivar la adecuada atención, cuidado y lactancia en la primera infancia.</t>
  </si>
  <si>
    <t>Trata aspectos relacionados con la duración de la licencia de maternidad, paternidad, incluye la licencia en casos de adopción y protección de despido en embarazo y lactancia.</t>
  </si>
  <si>
    <t>https://www.suin-juriscol.gov.co/viewDocument.asp?id=30030243</t>
  </si>
  <si>
    <t xml:space="preserve">Por medio de la cual se modifica la edad máxima para el retiro forzoso de las personas que desempeñan funciones públicas. </t>
  </si>
  <si>
    <t>Modificó la edad máxima para el retiro forzoso de las personas que desempeñan funciones públicas, aumentándola de 65 a 70 años.</t>
  </si>
  <si>
    <t>Edad de retiro forzoso 70 años , excepciones en su aplicación.</t>
  </si>
  <si>
    <t>https://www.suin-juriscol.gov.co/viewDocument.asp?id=30030339</t>
  </si>
  <si>
    <t xml:space="preserve">Por la cual se otorgan incentivos para promover el uso de la bicicleta en el territorio nacional y se modifica el Código Nacional de Tránsito.
</t>
  </si>
  <si>
    <t>Promueve el uso de la bicicleta como medio de transporte en Colombia y modifica algunos aspectos del Código Nacional de Tránsito.</t>
  </si>
  <si>
    <t>Establece incentivos a los servidores públicos de medio día libre por el uso de la bicicleta. Derechos sobre el uso de la via pública, Seguridad y elementos de uso obligatorio.</t>
  </si>
  <si>
    <t>https://www.suin-juriscol.gov.co/viewDocument.asp?id=30027024</t>
  </si>
  <si>
    <t xml:space="preserve">Por medio de la cual se adiciona un parágrafo al artículo 102 de la Ley 50 de 1990 y se dictan otras disposiciones. </t>
  </si>
  <si>
    <t>Autoriza a los trabajadores a retirar sus cesantías para financiar la educación superior de sus hijos o dependientes mediante ahorro programado o seguro educativo.</t>
  </si>
  <si>
    <t>Sobre el retiro de cesantías, modalidades permitidas, definición de dependientes para acceso al beneficio</t>
  </si>
  <si>
    <t>https://www.suin-juriscol.gov.co/viewDocument.asp?id=30025968</t>
  </si>
  <si>
    <t>Por la cual se expide el Código Nacional de Policía y Convivencia.</t>
  </si>
  <si>
    <t>Disposiciones de carácter preventivo para establecer las condiciones de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</si>
  <si>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Establece categorías de convivencia seguridad, tranquilidad, ambiente y salud pública, sobre el espacio público. Art. 183 el no pago de multas no podrá ser nombrado o ascendido en cargo público.</t>
  </si>
  <si>
    <t>https://www.suin-juriscol.gov.co/viewDocument.asp?id=30021736</t>
  </si>
  <si>
    <t>Por medio de la cual se promueve el empleo y el emprendimiento juvenil, se generan medidas para superar barreras de acceso al mercado de trabajo y se dictan otras disposiciones.</t>
  </si>
  <si>
    <t>Tiene por objeto impulsar la generación de empleo para los jóvenes entre 18 y 28 años de edad, sentando las bases institucionales para el diseño y ejecución de políticas de empleo, emprendimiento y la creación de nuevas empresas jóvenes.</t>
  </si>
  <si>
    <t>Promoción de escenarios de práctica en las Entidades Públicas. En la modificación de plantas  un porcentaje del 10% para empleos sin experiencia. Reglamentación de Prácticas laborales.</t>
  </si>
  <si>
    <t>https://www.suin-juriscol.gov.co/viewDocument.asp?id=30020213</t>
  </si>
  <si>
    <t>Por medio de la cual se regula el derecho fundamental de petición y se sustituye un Título del Código de Procedimiento Administrativo y de lo Contencioso Administrativo.</t>
  </si>
  <si>
    <t xml:space="preserve">Norma estatutaria que regula el Derecho Fundamental de Petición en Colombia (desarrollando el artículo 23 de la Constitución Política). Sustituye el título del Código de Procedimiento Administrativo y de lo Contencioso Administrativo (CPACA). </t>
  </si>
  <si>
    <t xml:space="preserve"> Establece las reglas, modalidades y tiempos de respuesta. Formas de presentación.</t>
  </si>
  <si>
    <t>https://www.suin-juriscol.gov.co/viewDocument.asp?id=30043679</t>
  </si>
  <si>
    <t xml:space="preserve">Por medio de la cual se regula el derecho fundamental a la salud y se dictan otras disposiciones.  
</t>
  </si>
  <si>
    <t>Regula el derecho fundamental a la salud en Colombia. Eleva la salud a un derecho humano autónomo e irrenunciable, garantizando su acceso universal, eliminando las barreras administrativas, e impidiendo que los pacientes deban acudir a acciones de tutela para recibir tratamientos urgentes.</t>
  </si>
  <si>
    <t>Señala la naturaleza, las obligaciones del Estado, elementos y principios, derechos y deberes de las personas, sujetos de especial protección.</t>
  </si>
  <si>
    <t>https://www.suin-juriscol.gov.co/viewDocument.asp?id=30019746</t>
  </si>
  <si>
    <t>Por medio de la cual se crea la Ley de Transparencia y del Derecho de Acceso a la Información Pública Nacional y se dictan otras disposiciones</t>
  </si>
  <si>
    <t xml:space="preserve">Regula el derecho fundamental a conocer la información del Estado, los sujetos obligados a entregarla y sus excepciones. </t>
  </si>
  <si>
    <t>Principio de publicidad, excepciones, sujetos obligados, trasparencia activa y pasiva.</t>
  </si>
  <si>
    <t>https://www.suin-juriscol.gov.co/viewDocument.asp?id=1687091</t>
  </si>
  <si>
    <t>Por medio de la cual se crea el mecanismo de protección al cesante en Colombia</t>
  </si>
  <si>
    <t>Crea un mecanismo de articulación y ejecución de un sistema integral de políticas activas y pasivas de miti­gación de los efectos del desempleo que enfrentan los trabajadores;  facilita la reinserción de la población cesante en el mercado laboral, mejoramiento de la calidad de vida, permanencia y formalización.</t>
  </si>
  <si>
    <t>Principios rectores de aplicación, requisitos, beneficios otorgados. Administración por las Cajas de Compensación. Capacitación para la reinserción laboral,</t>
  </si>
  <si>
    <t>https://www.suin-juriscol.gov.co/viewDocument.asp?id=1685719</t>
  </si>
  <si>
    <t>Por medio de la cual se establece la Licencia de Luto para los servidores públicos.</t>
  </si>
  <si>
    <t>Consagra la licencia de luto para servidores públicos indica condiciones grado de parentesco.</t>
  </si>
  <si>
    <t>Señala el término de 5 días hábiles, grados de parentesco de familiar fallecido, requisitos para solicitarla y documentos que se deben presentar.</t>
  </si>
  <si>
    <t>https://www.suin-juriscol.gov.co/viewDocument.asp?id=1685713</t>
  </si>
  <si>
    <t>Por la cual se dictan disposiciones generales para la protección de datos personales.</t>
  </si>
  <si>
    <t>Regula la protección de datos personales. Esta normativa desarrolla el derecho constitucional al Habeas Data, permitiendo a las personas naturales conocer, actualizar y rectificar la información que las entidades públicas y privadas almacenan en bases de datos.</t>
  </si>
  <si>
    <t>Establece autorización previa y expresa para el tratamiento de los datos. Sobre el Habeas Data los derechos de los titulares a conocer , actualizar, rectificar, suprimir, revocas. Define datos sensibles.</t>
  </si>
  <si>
    <t>https://www.suin-juriscol.gov.co/viewDocument.asp?id=1684507</t>
  </si>
  <si>
    <t>Por medio de la cual se establece la Ley General de Bomberos de Colombia.</t>
  </si>
  <si>
    <t>Reconoce la labor bomberil como un servicio público esencial a cargo del Estado y define la gestión integral del riesgo contra incendios. Crea la Dirección Nacional de Bomberos adscrita al Ministerio del Interior.</t>
  </si>
  <si>
    <t>Crea la Dirección General de Bomberos Unidad Administrativa del Orden Nacional adscrita al Ministerio del Interior, señala sus funciones</t>
  </si>
  <si>
    <t>https://www.suin-juriscol.gov.co/viewDocument.asp?id=1684293</t>
  </si>
  <si>
    <t>Por la cual se modifica el Sistema de Riesgos Laborales y se dictan otras disposiciones en materia de salud ocupacional.</t>
  </si>
  <si>
    <t>Modifica el Sistema General de Riesgos Laborales en Colombia y transforma el concepto de "salud ocupacional" en el actual Sistema de Gestión de la Seguridad y Salud en el Trabajo (SG-SST). Su objetivo principal es fortalecer la prevención de accidentes y enfermedades laborales.</t>
  </si>
  <si>
    <t>Amplia la cobertura, define de accidente de trabajo, enfermedad laboral, responsabilidades, sanciones. Señala os 3 pilares fundamentales de la Seguridad y Salud en el Trabajo (SST) son: el cumplimiento legal (marco normativo), la gestión de riesgos (identificación y control de peligros) y el liderazgo y compromiso de la dirección.</t>
  </si>
  <si>
    <t>https://www.suin-juriscol.gov.co/viewDocument.asp?id=1683411</t>
  </si>
  <si>
    <t>Por medio de la cual se establece un marco general para la libranza o descuento directo y se dictan otras disposiciones.</t>
  </si>
  <si>
    <t>Regula el descuento directo de salarios, pensiones o pagos para el pago de créditos y servicios financieros. Fue estructurada para facilitar el acceso a créditos con condiciones más favorables mediante el respaldo del ingreso.</t>
  </si>
  <si>
    <t>Modificada parcialmente por la Ley 1902 de 2018</t>
  </si>
  <si>
    <t xml:space="preserve">Se destaca la no afectación al mínimo del 50% del salario o pensión, después de los descuentos de ley. Se aplica a asalariados, contratistas, pensionados, asociados a cooperativas y fondos de empleados, Estableció el Registro único Nacional de Operadoras de Libranza (RUNEOL). Establece como obligación del empleador retener y girar descuentos a la entidad operadora. </t>
  </si>
  <si>
    <t>https://www.suin-juriscol.gov.co/viewDocument.asp?id=1682747</t>
  </si>
  <si>
    <t>Por la cual se promueve la cultura en seguridad social en Colombia, se establece la semana de la seguridad social, se implementa la jornada nacional de la seguridad social y se dictan otras disposiciones.</t>
  </si>
  <si>
    <t>Establece estrategias de interés general para educar y apropiar la protección social, e implementa oficialmente la "Semana de la Seguridad Social" y la "Jornada Nacional de la Seguridad Social"</t>
  </si>
  <si>
    <t>Tiene como objetivo fomentar la cultura previsional, la participación institucional y ámbito educativo.</t>
  </si>
  <si>
    <t>https://www.suin-juriscol.gov.co/viewDocument.asp?id=1682363</t>
  </si>
  <si>
    <t>Por la cual se dictan normas orientadas a fortalecer los mecanismos de prevención, investigación y sanción de actos de corrupción y la efectividad del control de la Gestión Pública.</t>
  </si>
  <si>
    <t>Estatuto Anticorrupción en Colombia, es el marco normativo diseñado por el Estado para prevenir, investigar y sancionar los actos de corrupción y fortalecer el control de la gestión pública.</t>
  </si>
  <si>
    <t>Reglamentada parcialmente por Decreto 1122 de 2024, modificada por Ley 2195 de 2022, reglamentada parcialmente por el Decreto 1083 de 2015, Adicionado parcialmente Decreto 2711 de 2013, Reglamentado Decreto 734 de 2012, Decreto 4632 de 2011, modifica Decreto Ley 267 de 2000, modifica Ley 489 de 1998.</t>
  </si>
  <si>
    <t>Trata aspectos relacionados con inhabilidades para contratar, control de la financiación política, penaliza conductas de corrupción en el sector privado y responsabilidad administrativa para personas jurídicas que toleren o se beneficien de actos de corrupción, obliga a revisores fiscales y empleados a denunciar actos de corrupción, restringe beneficios penales a los condenados por delitos contra la administración pública.</t>
  </si>
  <si>
    <t>https://www.suin-juriscol.gov.co/viewDocument.asp?id=1681594</t>
  </si>
  <si>
    <t>Por medio de la cual se escinden unos Ministerios, se otorgan precisas facultades extraordinarias al Presidente de la República para modificar la estructura de la Administración Pública y la planta de personal de la Fiscalía General de la Nación y se dictan otras disposiciones.</t>
  </si>
  <si>
    <t xml:space="preserve">Se escinden unos Ministerios entre ellos el Ministerio del Interior y de Justicia reorganizando el Ministerio del Interior. Creó la Agencia Nacional de Defensa Jurídica del Estado. Otorga facultades al Presidente para la reorganización. </t>
  </si>
  <si>
    <t>Modificada por la Ley 2281 de 2023 que crea el Ministerio de la Igualdad (declarado inexequible) Ley 2162 de 2021 crea  Ministerio de Ciencia, Tecnología e Innovación.</t>
  </si>
  <si>
    <t xml:space="preserve"> Modernizó la Administración Pública, realizando ajuste a la estructura de los Ministerios. Incluye aspectos de protección a funcionarios de las entidades en proceso de reorganización. Incluyó garantías para los servidores públicos de las entidades que fueron suprimidas, fusionadas, escindidas o reestructuradas. Estableció que se priorizaría la reubicación o reincorporación de los funcionarios afectados, garantizando sus derechos.</t>
  </si>
  <si>
    <t>https://www.suin-juriscol.gov.co/viewDocument.asp?id=1680622</t>
  </si>
  <si>
    <t>Por la cual se expide el Código de Procedimiento Administrativo y de lo Contencioso Administrativo</t>
  </si>
  <si>
    <t>Busca proteger y garantizar los derechos y libertades de las personas, la primacía de los intereses generales, la sujeción de las autoridades a la Constitución y demás preceptos del ordenamiento jurídico, el cumplimiento de los fines estatales, el funcionamiento eficiente y democrático de la administración, y la observancia de los deberes del Estado y de los particulares.</t>
  </si>
  <si>
    <t>Adicionada por la Ley 1755 de 2015, Modifica Ley 2080 de 2021.</t>
  </si>
  <si>
    <t>Procedimientos Administrativo General: Derechos y deberes ciudadanos: Regula el derecho fundamental de petición, acceso a la información, actos administrativos. Procedimiento Sancionatorio. Medios de control: Nulidad, inconstitucionalidad, nulidad y restablecimento del Derecho, acciones de grupo y populares. Organoización y competencias de la Justicia Contencioso Admnistrativa.</t>
  </si>
  <si>
    <t>https://www.suin-juriscol.gov.co/viewDocument.asp?id=1680117</t>
  </si>
  <si>
    <t xml:space="preserve">Por medio de la cual se otorgan beneficios a las familias de las personas secuestradas con posterioridad al ejercicio de su cargo. </t>
  </si>
  <si>
    <t xml:space="preserve">Otorga a los ex servidores públicos (y a sus familias) que sean víctimas de secuestro, toma de rehenes o desaparición forzada después de haber terminado su periodo, los mismos beneficios de protección y asistencia económica contemplados en la Ley 986 de 2005.  </t>
  </si>
  <si>
    <t>Establece la vigencia del beneficio, hasta que se produzca la liberación de la víctima, se compruebe su fallecimiento, o se declare legalmente su muerte por desaparecimiento. Extiende garantías de protección social, laboral y económicas parea que la familia no qiuede desamparada tras el secuestro.</t>
  </si>
  <si>
    <t>https://www.suin-juriscol.gov.co/viewDocument.asp?id=1680106</t>
  </si>
  <si>
    <t xml:space="preserve">Por medio de la cual se modifica el Decreto Ley 1481 de 1989 y se dictan otras disposiciones. 
</t>
  </si>
  <si>
    <t>Norma rectora de la forma asociativa conocida como Fondos de Empleados para adecuarla a las condiciones sociales, económicas, políticas y culturales que determinan el quehacer de estas empresas.</t>
  </si>
  <si>
    <t xml:space="preserve">Reformó el marco jurídico de los Fondos de Empleados, permitiendo que se constituyan no solo por trabajadores dependientes, sino también por trabajadores asociados o servidores públicos. </t>
  </si>
  <si>
    <t>https://www.suin-juriscol.gov.co/viewDocument.asp?id=1678570</t>
  </si>
  <si>
    <t xml:space="preserve">Por la cual se autoriza la prestación del servicio de Auxiliar Jurídico Ad Honórem en los organismos y entidades de la Rama Ejecutiva del orden nacional, territorial y sus representaciones en el exterior. </t>
  </si>
  <si>
    <t>Su objetivo principal es permitir a los estudiantes realizar su judicatura voluntaria para obtener el título de abogado, validando el tiempo de servicio como práctica jurídica.</t>
  </si>
  <si>
    <t>Trata asuntos relacionados con el ausencia del vínculo laboral, contractual ni legal con el Estado, y el auxiliar no recibe sueldo.  Los auxiliares asumen las mismas obligaciones, responsabilidades disciplinarias y de manejo de información que los servidores públicos de la entidad. Requisitos: Para ejercer, el estudiante debe estar legalmente vinculado y posesionado en la entidad pública correspondiente.</t>
  </si>
  <si>
    <t>https://www.suin-juriscol.gov.co/viewDocument.asp?id=1677347</t>
  </si>
  <si>
    <t>Por la cual se dictan normas prohibitivas en materia ambiental referentes a los residuos y desechos peligrosos y se dictan otras disposiciones</t>
  </si>
  <si>
    <t xml:space="preserve"> Establece el marco normativo prohibitivo y preventivo para la gestión ambiental de residuos y desechos peligrosos. Su objetivo principal es proteger la salud humana y el ambiente regulando su manejo integral y penalizando el tráfico ilícito.</t>
  </si>
  <si>
    <t xml:space="preserve">Consagra principios sobre el manejo de residuos peligrosos. Señala definicios sobre desastre, emergencia , gestión interna y externa. </t>
  </si>
  <si>
    <t>https://www.suin-juriscol.gov.co/viewDocument.asp?id=1676182</t>
  </si>
  <si>
    <t>Por medio de la cual se ordena la disposición gratuita de los certificados de antecedentes disciplinarios y judiciales para todos los efectos legales.</t>
  </si>
  <si>
    <t>La Procuraduría General de la Nación garantizará de manera gratuita la disponibilidad permanente de la información electrónica sobre Certificación de Antecedentes Disciplinarios para ser consultados por el interesado o por terceros a través de la página web de la entidad y los mismos gozarán de plena validez y legitimidad.  Estableciendo medidas sobre el Cerificado de Antecedntes judiciales del DAS.</t>
  </si>
  <si>
    <t xml:space="preserve">Medidas especiales que permiten el acceso y disponibilidad electrónica del Certificado de Antecedentes Disciplinarios de la Procuraduría General de la Nación y del Certificado de Antecedentes Judiciales que expide el DAS. </t>
  </si>
  <si>
    <t>https://www.suin-juriscol.gov.co/viewDocument.asp?id=1675902</t>
  </si>
  <si>
    <t>Por la cual se modifica la Ley 82 de 1993, Ley Mujer Cabeza de Familia y se dictan otras disposiciones.</t>
  </si>
  <si>
    <t>Modifica la Ley 82 de 1993 y establece medidas de protección, apoyo, capacitación y acceso a beneficios en vivienda, educación y empleo para las mujeres cabeza de familia en Colombia.</t>
  </si>
  <si>
    <t>Define que ejerce esta jefatura quien tiene bajo su cargo, de forma permanente, afectiva y económica, a hijos menores u otras personas incapaces para trabajar, ya sea por ausencia, incapacidad o falta de apoyo del cónyuge.</t>
  </si>
  <si>
    <t>https://www.suin-juriscol.gov.co/viewDocument.asp?id=1675818</t>
  </si>
  <si>
    <t>Por medio de la cual se introducen medidas para la eficiencia y transparencia en la Ley 80 de 1993 y se dictan disposiciones generales sobre la contratación con recursos públicos.</t>
  </si>
  <si>
    <t xml:space="preserve"> Moderniza la contratación estatal en Colombia al modificar la Ley 80 de 1993. Sus temas clave incluyen la selección objetiva, la creación del SECOP, la distribución de riesgos previsibles y la reglamentación de las modalidades de selección.</t>
  </si>
  <si>
    <t>Trata sobre las modalidades de selección, selección objetiva, establecer tipificar, estiomar y asignar los riesgos previsibles, Impulsa el uso de medios electrónicos en las etapas contractuales SECOP, sobre garantías y seguros, consorcios y uniones temporales.</t>
  </si>
  <si>
    <t>https://www.suin-juriscol.gov.co/viewDocument.asp?id=1674903</t>
  </si>
  <si>
    <t>Por la cual se expide el Código de Infancia y Adolescencia.</t>
  </si>
  <si>
    <t>Normas para garantizar el desarrollo integral de los menores de 18 años en Colombia.</t>
  </si>
  <si>
    <t>Protege a los niños como sujetos de derechos  que prevalecen sobre los demás. La garantía y protección de sus derechos como obligación compartida entre la familia, sociedad y el Estado. Incluye los derechos que les correspone a la vida, salud, educación, integridad personal, recreación, identidad tener una familia.</t>
  </si>
  <si>
    <t>https://www.suin-juriscol.gov.co/viewDocument.asp?id=1673639</t>
  </si>
  <si>
    <t>Por la cual se crean los literales e) y f) y un parágrafo del numeral 2 del artículo 5 de la Ley 909 de 2004.</t>
  </si>
  <si>
    <t>Adiciona empleos de libre nombramiento y remoción del artículo 5 de la Ley 909 de 2004.</t>
  </si>
  <si>
    <t>Esta normativa establece los cargos de libre nombramiento y remoción de asesoría y confianza institucional, permitiendo su aplicación en entidades territoriales.</t>
  </si>
  <si>
    <t>https://www.suin-juriscol.gov.co/viewDocument.asp?id=1673591</t>
  </si>
  <si>
    <t>Por medio de la cual se adiciona y modifica la Ley 244 de 1995, se regula el pago de las cesantías definitivas o parciales a los servidores públicos, se establecen sanciones y se fijan términos para su cancelación.</t>
  </si>
  <si>
    <t xml:space="preserve">Reglamenta el reconocimiento de cesantías definitivas o parciales a los trabajadores y servidores del Estado, así como su oportuna cancelación. </t>
  </si>
  <si>
    <t>Establece los plazos obligatorios y precisos que tienen las entidades del Estado para liquidar y pagar las cesantías (parciales o definitivas) a los servidores públicos en Colombia. Así como las consecuencias para funcionarios encargados de pagos.</t>
  </si>
  <si>
    <t>https://www.suin-juriscol.gov.co/viewDocument.asp?id=1673309</t>
  </si>
  <si>
    <t>Por la cual se dictan normas para el apoyo y fortalecimiento de la educación para el trabajo y el desarrollo humano establecida como educación no formal en la Ley General de Educación.</t>
  </si>
  <si>
    <t>Norma fundamental que dignificó, formalizó y fortaleció la antigua educación "no formal", denominándola oficialmente "Educación para el Trabajo y el Desarrollo Humano" (ETDH) e integrándola como parte esencial del servicio público educativo.</t>
  </si>
  <si>
    <t>El Estado la reconoce como parte integral del sistema educativo, garantizando su promoción y mejoramiento continuo. Establece el proceso de certificación de calidad para las instituciones y programas, buscando estandarizar el nivel de enseñanza.  Permite a los empleados y trabajadores (públicos y privados) solicitar el retiro parcial de sus cesantías para el pago de matrículas en estos programas.</t>
  </si>
  <si>
    <t>https://www.suin-juriscol.gov.co/viewDocument.asp?id=1673231</t>
  </si>
  <si>
    <t>Por medio de la cual se adoptan medidas para prevenir, corregir y sancionar el acoso laboral y otros hostigamientos en el marco de las relaciones de trabajo.</t>
  </si>
  <si>
    <t>Establece el marco legal del Acoso laboral en el medio laboral, medidas de prevención y sanciones aplicables.</t>
  </si>
  <si>
    <t>Define el acoso laboral, sus diferentes modalidades modalidades, ámbito de aplicación, sanciones de diverso orden a aplicar. Crea Comité de Convivencia Laboral como mecanismo de conciliación para prevenir el Acoso Laboral.</t>
  </si>
  <si>
    <t>https://www.suin-juriscol.gov.co/viewDocument.asp?id=30044240</t>
  </si>
  <si>
    <t>Por la cual se reglamenta la profesión de Administrador Público y se deroga la Ley 5ª de 1991.</t>
  </si>
  <si>
    <t xml:space="preserve"> Reglamenta el ejercicio de la profesión de Administrador Público. Define su campo de acción, regula las funciones, establece el marco ético y le otorga al Colegio Colombiano del Administrador Público la facultad de expedir la tarjeta profesional. </t>
  </si>
  <si>
    <t>Define las áreas de su desempeño. Lo relacionado con la tarjeta profesional, Crea el Registro Único Nacional del Administrador Público (RUNAP), el cual centraliza la información de los profesionales avalados en el país, su régimen disciplinario.</t>
  </si>
  <si>
    <t>https://www.suin-juriscol.gov.co/viewDocument.asp?id=1672629</t>
  </si>
  <si>
    <t xml:space="preserve">Por medio de la cual se reglamenta la elección de Presidente de la República, de conformidad con el artículo 152 Literal f) de la Constitución Política de Colombia, y de acuerdo con lo establecido en el Acto Legislativo 02 de 2004 y se dictan otras disposiciones. </t>
  </si>
  <si>
    <t>Ley de Garantías Electorales en Colombia, establece el marco jurídico para garantizar la equidad, transparencia e igualdad de condiciones en las contiendas electorales.</t>
  </si>
  <si>
    <t>Establece restricciones en materia contractual, restringe la vinculación a la administración pública con algunas excepciones, establece prohibiciones a los empleados públicos de participar en política promover o intervenir en actividades de partidos o movimientos.</t>
  </si>
  <si>
    <t>https://www.suin-juriscol.gov.co/viewDocument.asp?id=1672396</t>
  </si>
  <si>
    <t>Por medio de la cual se reconoce la compensación en dinero de las vacaciones a los trabajadores del sector privado y a los empleados y trabajadores de la administración pública en sus diferentes órdenes y niveles.</t>
  </si>
  <si>
    <t>Establece el derecho a recibir la compensación en dinero de las vacaciones de forma proporcional al tiempo efectivamente trabajado. Aplica para empleados públicos, trabajadores oficiales y trabajadores del sector privado cuando finalizan sus contratos y no alcanzaron a cumplir el año de servicio requerido para disfrutarlas.</t>
  </si>
  <si>
    <t>Garantiza que los días de descanso no disfrutados se paguen en proporción a los meses laborados tras el retiro del servicio o terminación del contrato.</t>
  </si>
  <si>
    <t>https://www.suin-juriscol.gov.co/viewDocument.asp?id=1672390</t>
  </si>
  <si>
    <t>Por la cual se dictan disposiciones sobre racionalización de trámites y procedimientos administrativos de los organismos y entidades del Estado y de los particulares que ejercen funciones públicas o prestan servicios públicos.</t>
  </si>
  <si>
    <t>la "Ley Antitrámites", tiene como objetivo principal racionalizar, simplificar y automatizar los procedimientos administrativos del Estado y de los particulares que ejercen funciones públicas, evitando exigencias y requisitos innecesarios.</t>
  </si>
  <si>
    <t>Prohibiciones de retención de documentos, supresión de autenticaciones, udo de medios electrónicos. Reduce costos y tiempos, simplifica trámites documentales. Establece por sector modificaciones en algunos de los trámites.</t>
  </si>
  <si>
    <t>https://www.suin-juriscol.gov.co/viewDocument.asp?id=1671809</t>
  </si>
  <si>
    <t>Por la cual se crea el acta de informe de gestión</t>
  </si>
  <si>
    <t xml:space="preserve"> Fija las normas generales para la entrega y recepción de los asuntos y recursos públicos del Estado colombiano, establecer la obligación para que los servidores públicos en el orden nacional, departamental, distrital, municipal, metropolitano en calidad de titulares y representantes legales, así como los particulares que administren fondos o bienes del Estado presenten al separarse de sus cargos o al finalizar la administración.</t>
  </si>
  <si>
    <t xml:space="preserve"> Acta de informe de gestión al terminar o iniciar un cargo, garantizando la correcta entrega y recepción de los recursos públicos. Asuntos de competencia del servidor o administrador.El estado, manejo y gestión de los recursos públicos, bienes y fondos a su cargo. 15 días hábiles luego de la dejación del empleo.</t>
  </si>
  <si>
    <t>https://www.suin-juriscol.gov.co/viewDocument.asp?id=1671728</t>
  </si>
  <si>
    <t>Por la cual se dictan normas sobre el derecho al trabajo en condiciones de igualdad en razón de la edad.</t>
  </si>
  <si>
    <t>Protección especial por parte del Estado de los derechos que tienen los ciudadanos a ser tratados en condiciones de igualdad, sin que puedan ser discriminados en razón de su edad para acceder al trabajo.</t>
  </si>
  <si>
    <t>Ninguna persona natural o jurídica (ya sea del sector público o privado) puede exigir un rango de edad determinado en sus convocatorias o perfiles de cargo para seleccionar personal</t>
  </si>
  <si>
    <t>https://www.suin-juriscol.gov.co/viewDocument.asp?id=1671354</t>
  </si>
  <si>
    <t>Por la cual se expiden normas que regulan el empleo público, la carrera administrativa, gerencia pública y se dictan otras disposiciones.</t>
  </si>
  <si>
    <t xml:space="preserve"> Norma que regula el empleo público, la carrera administrativa y la gerencia pública en Colombia. Su propósito principal es garantizar que el ingreso, permanencia y ascenso de los ciudadanos a los cargos del Estado se realicen bajo el principio del mérito, mediante procesos de selección transparentes y objetivo.</t>
  </si>
  <si>
    <t>Clasifica los empelos públicos, Carrera Administrativa como norma general de ingreso y estabilidad por mérito. Proceso de selección, encargos. Señala los principios de la función pública. La Comisión Nacional del Servicio Civil como órgano autónomo e independiente encargado de administrar y vigilar la carrera administrativa. Evaluación del Desempeño. Gerencia Pública.</t>
  </si>
  <si>
    <t>https://www.suin-juriscol.gov.co/viewDocument.asp?id=1670817</t>
  </si>
  <si>
    <t>Por la cual se reforman algunas disposiciones del sistema general de pensiones previsto en la Ley 100 de 1993 y se adoptan disposiciones sobre los Regímenes Pensionales exceptuados y especiales.</t>
  </si>
  <si>
    <t>Modificó importantes disposiciones del Sistema General de Pensiones en Colombia (establecido por la Ley 100 de 1993). Entre sus cambios principales se destacan las reglas de edad y semanas para jubilarse, las condiciones para cambiar de fondo de pensión y la creación de subsidios para la pobreza extrema.</t>
  </si>
  <si>
    <t>Señala características del Sistema General de Pensiones. Incluye aspectos sobre la afiliación al Sistema de Pensiones, la base y monto de cotización. Fondo de Solidaridad Pensional. Requisitos para acceder a la pensión de vejez. Monto de pensión. Pensión de sobrevivientes. Garantía de pensión mínima.</t>
  </si>
  <si>
    <t>https://www.suin-juriscol.gov.co/viewDocument.asp?id=1668597</t>
  </si>
  <si>
    <t>Por la cual se expiden disposiciones para adelantar el programa de renovación de la administración pública y se otorgan unas facultades extraordinarias al presidente de la República.</t>
  </si>
  <si>
    <t xml:space="preserve"> Su objeto es renovar y modernizar la estructura de la rama ejecutiva del orden nacional, con la finalidad de garantizar, dentro de un marco de sostenibilidad financiera de la Nación, un adecuado cumplimiento de los Fines del Estado con celeridad einmediación en la atención de las necesidades de los ciudadanos, conforme a los principios establecidos en el artículo 209 de la C.N. y desarrollados en la Ley 489 de 1998. </t>
  </si>
  <si>
    <t>Establece criterios para la modernización del Estado, fusiona Ministerio conformando el Ministerio de Comercio, Industria y Turismo. Consagra normas de rehabilitación profesional y técnica para empleados que se retiran. Protección especial a madres cabeza de familia, personas con limitación y prepensionados. Gobierno el Línea. Defensa Judicial del Estado.</t>
  </si>
  <si>
    <t>https://www.suin-juriscol.gov.co/viewDocument.asp?id=1668532</t>
  </si>
  <si>
    <t>Por la cual se dictan normas sobre la organización, administración y prestaciones del Sistema General de Riesgos Profesionales.</t>
  </si>
  <si>
    <t>Regula las prestaciones económicas y asistenciales del Sistema General de Riesgos Profesionales en Colombia. Establece las obligaciones de las Administradoras de Riesgos Laborales (ARL) frente a accidentes de trabajo y enfermedades laborales.</t>
  </si>
  <si>
    <t>Obligatoriedad de las ARL que deben responder por las prestaciones asistenciales y económicas. Incapacidad laboral. Pérdida de capacidad laboral. Reubicación Laboral.</t>
  </si>
  <si>
    <t>https://www.suin-juriscol.gov.co/viewDocument.asp?id=1668102</t>
  </si>
  <si>
    <t>Por la cual se derogan y se modifican algunas disposiciones del Código Sustantivo del Trabajo</t>
  </si>
  <si>
    <t>Modifica diversas disposiciones del Código Sustantivo del Trabajo para garantizar y flexibilizar el derecho de asociación sindical. Esta ley alineó la legislación nacional con los convenios internacionales de la Organización Internacional del Trabajo (OIT) y el artículo 39 de la Constitución Política.</t>
  </si>
  <si>
    <t>Organizaciones sindicales, su constitución inscripción en el registro. Negociación colectiva</t>
  </si>
  <si>
    <t>https://www.suin-juriscol.gov.co/viewDocument.asp?id=1662994</t>
  </si>
  <si>
    <t>Por la cual se reglamenta la adecuada y efectiva participación de la mujer en los niveles decisorios de las diferentes ramas y órganos del poder público, de conformidad con los artículos 13, 40 y 43 de la Constitución Nacional  y se dictan otras disposiciones.</t>
  </si>
  <si>
    <t xml:space="preserve">Estable mecanismos para que las autoridades, en cumplimiento de los mandatos constitucionales, le den a la mujer la adecuada y efectiva participación a que tiene derecho en todos los niveles de las ramas y demás órganos del poder público, incluidas las entidades a que se refiere el inciso final del artículo 115 de la Constitución Política de Colombia, y además promuevan esa participación en las instancias de decisión de la sociedad civil. </t>
  </si>
  <si>
    <t>Define máximo nivel decisorio, porcentaje de participación, participación en procesos de selección. Promoción de particiapación femenida en el sector privado, Plan Nacional de Promoción y Estímulo a la Mujer. Igualdad de remuneración.</t>
  </si>
  <si>
    <t>https://www.suin-juriscol.gov.co/viewDocument.asp?id=1689136</t>
  </si>
  <si>
    <t xml:space="preserve">Regula el ejercicio de la función administrativa, determina la estructura y define los principios y reglas básicas de la organización y funcionamiento de la Administración Pública. </t>
  </si>
  <si>
    <t>Principios y finalidades de la función administrativa. Sistema de desarrollo administrativo, Incentivos a la gestión Pública, Sistema Nacional de Cvontrol Interno. Escuela de Alto Gobienro Democratización y control social de la administración pública. Estructura y organización de la Administración Pública - Presidencia, Ministerios Deprtamentos Administrativos, Superintendencias, entidades descentralizadas. Sociedades de Economía Mixta. Control Administrativo.</t>
  </si>
  <si>
    <t>Por la cual se expiden normas sobre carrera administrativa y se dictan otras disposiciones.</t>
  </si>
  <si>
    <t>Anterior Ley de Carrera Administrativa, mantiene vigente algunos de los artículos 24, 58, 81 y 82.</t>
  </si>
  <si>
    <t>Derogada parcialmente por la Ley 909 de 2004.</t>
  </si>
  <si>
    <t>Se mantienen los art. 24 sobre concursos geenrales y uso de lista de elgibles, 58 sobre la ESAP, 81 creación del Sistema único de Información de Personal, 82 hoja de vida</t>
  </si>
  <si>
    <t>https://www.suin-juriscol.gov.co/viewDocument.asp?id=1660204</t>
  </si>
  <si>
    <t>Por la cual se reorganiza el Fondo Nacional de Ahorro, se transforma su naturaleza jurídica y se dictan otras disposiciones.</t>
  </si>
  <si>
    <t xml:space="preserve"> Transforma en Empresa Industrial y Comercial del Estado de carácter financiero del orden nacional, organizado como establecimiento de crédito de naturaleza especial, vinculado al Ministerio de Desarrollo Económico. </t>
  </si>
  <si>
    <t>Derogada por el Decreto 1962 de 2023.</t>
  </si>
  <si>
    <t>Reorganiza el Fondo Nacional del Ahorro</t>
  </si>
  <si>
    <t>https://www.suin-juriscol.gov.co/viewDocument.asp?id=1832066</t>
  </si>
  <si>
    <t>Por la cual se aprueba el "Convenio número 161, sobre los servicios de salud en el trabajo", adoptado por la 71 Reunión de la Conferencia General de la Organización Internacional del Trabajo, OIT, Ginebra, 1985.</t>
  </si>
  <si>
    <t>Su objetivo es establecer servicios de salud en el trabajo. Sus temas centrales son la prevención de riesgos laborales, la adaptación del trabajo a las capacidades de los trabajadores y la vigilancia constante del entorno laboral.</t>
  </si>
  <si>
    <t>Función preventiva e multidisciplinaria de los servicios de salud en el trabajo, asesoramiento e información evaluación continua de los factores en el ambiente de trabajo, adapatación ergonómica, asesoramiento e información a empleadores y trabajadores, planes de emergencia, formento de participación de trabajadores y empleadores.</t>
  </si>
  <si>
    <t>https://www.suin-juriscol.gov.co/viewDocument.asp?id=1659071</t>
  </si>
  <si>
    <t>Por la cual se establecen mecanismos de integración social de las personas en situación de discapacidad y se dictan otras disposiciones</t>
  </si>
  <si>
    <t>Se fundamenta en los artículos 13, 47, 54 y 68 que la Constitución Nacional reconocen en consideración a la dignidad  a las personas en situación de discapacidad en sus derechos fundamentales, económicos, sociales y culturales para su completa realización personal y su total integración social y a las personas en situación de discapacidad severas y profundas, la asistencia y protección necesarias.</t>
  </si>
  <si>
    <t xml:space="preserve">Establece protección reforzada sobre personal en condición de discapacidad. Promueve el acceso a eduación y capacitación, no discriminación, dicta normas de accesibilidad física y espacios públicos. Obliga al Estado y a las empresas a fomentar la contratación de personas con discapacidad. </t>
  </si>
  <si>
    <t>https://www.suin-juriscol.gov.co/viewDocument.asp?id=1658774</t>
  </si>
  <si>
    <t>Por la cual se crea Registro Nacional de Protección Familiar y se dictan otras disposiciones.</t>
  </si>
  <si>
    <t>Registro Nacional de Protección Familiar la lista en la cual se incluirán los nombres con sus respectivos documentos de identidad y lugar de residencia si fuere conocida de quien sin justa causa se sustraiga de la prestación de los alimentos debidos por ley para con sus hijos menores y a los mayores de edad que por circunstancias especiales así lo ameriten.</t>
  </si>
  <si>
    <t>Derogado artículo 339 del Decreto 1122 de 1999</t>
  </si>
  <si>
    <t>Establece Registro a cargo del DAS, sus efectos, sanciones.</t>
  </si>
  <si>
    <t>https://www.suin-juriscol.gov.co/viewDocument.asp?id=1794200</t>
  </si>
  <si>
    <t>Por medio de la cual se fijan términos para el pago oportuno de cesantías para los servidores públicos, se establecen sanciones y se dictan otras disposiciones.</t>
  </si>
  <si>
    <t>Fija los términos exactos para el pago oportuno de las cesantías de los servidores públicos. Establece plazos obligatorios y sanciones para las entidades estatales en caso de mora.</t>
  </si>
  <si>
    <t>Adicionada y modificada por la Ley 1071 de 2006.</t>
  </si>
  <si>
    <t>Señala términos para liquidar y pagar las cesantías y las sanciones por mora.</t>
  </si>
  <si>
    <t>https://www.suin-juriscol.gov.co/viewDocument.asp?id=1656760</t>
  </si>
  <si>
    <t>Por la cual se dictan normas para preservar la moralidad en la Administración Pública y se fijan disposiciones con el fin de erradicar la corrupción administrativa.</t>
  </si>
  <si>
    <t>Establece como requisito de ingreso el formato de hoja de vida, Declaración de bienes y rentas, declaración de conflictos. Crea la Comiisón Nacional de Moralización.</t>
  </si>
  <si>
    <t>Modificada en algunos de sus artículos por los Decretos 19 de 2012, 1122 de 1999, 1661 de 1997.</t>
  </si>
  <si>
    <t>Trata sobre requisitos de ingreso a ocupar empleo público, crea el Sistema único de Información de Personal. Revocatoria de nombramiento por no cumplir requisitos.iDivulgación de mejores empleaod. Declaración de bienes y rentas indcando información a registrar. Inhabilidad para el desmepeño de funciones públicas en caso de condenados por delitos contra el patrimonio. Modificaciones al Código Penal sobre dlitos contra la administración. Sobre la intervención en medios de comunicación sobre actos de autoridades públicas.</t>
  </si>
  <si>
    <t>https://www.suin-juriscol.gov.co/viewDocument.asp?id=1654566</t>
  </si>
  <si>
    <t>Por la cual se expide la Ley General de Educación.</t>
  </si>
  <si>
    <t>Regula el sistema educativo en Colombia. Define la educación como un servicio público con función social y un derecho fundamental fundamentado en el pleno desarrollo de la personalidad.</t>
  </si>
  <si>
    <t>Organiza sistema formal de educación en los diferentes educación no formal</t>
  </si>
  <si>
    <t>https://www.suin-juriscol.gov.co/viewDocument.asp?id=1645150</t>
  </si>
  <si>
    <t>Por la cual se crea el Sistema de Seguridad Social integral y se dictan otras disposiciones.</t>
  </si>
  <si>
    <t xml:space="preserve"> Norma fundamental que estructuró el Sistema de Seguridad Social Integral en Colombia. Su objetivo principal es garantizar la calidad de vida y proteger a los ciudadanos frente a los riesgos de salud, vejez (pensiones), invalidez y muerte.</t>
  </si>
  <si>
    <t>Modificaciones parciales entre otras normas Ley 797 de 2003, Ley 1580 de 2012, Ley 1753 de 2015, Ley 1819 de 2016.</t>
  </si>
  <si>
    <t>La Seguridad Social, incluye los Sistemas Generales de Pensiones, Seguridad Social en Salud y Riesgos Laborales. Incluye aspectso relacionados con pensiones en los diferentes régimenes, la organización y acceso a los servicios de salud y riesgos laborales.</t>
  </si>
  <si>
    <t>https://www.suin-juriscol.gov.co/viewDocument.asp?id=1635955</t>
  </si>
  <si>
    <t>Por la cual se establecen normas para el ejercicio del control interno en las entidades y organismos del Estado y se dictan otras disposiciones .</t>
  </si>
  <si>
    <t xml:space="preserve">Define control interno como el sistema integrado por el esquema de organización y el conjunto de los planes, métodos, principios, normas, procedimientos y mecanismos de verificación y evaluación adoptados por una entidad, orientado al cumplimeinto de  las normas constitucionales y legales vigentes dentro de las políticas trazadas por la dirección y en atención a las metas u objetivos previstos. </t>
  </si>
  <si>
    <t>Modificaciones parciales Ley 14574 de 2011 Decreto 2106 de 2019.</t>
  </si>
  <si>
    <t>Establece el objeto de control interno, principios, características, elementos, responsabilidades, ámbito de aplicación en los organismos y entidades del Estado. Jefe de Oficina de Control Interno, su designación.</t>
  </si>
  <si>
    <t>https://www.suin-juriscol.gov.co/viewDocument.asp?id=1629910</t>
  </si>
  <si>
    <t>Por la cual se expide el Estatuto General de Contratación de la Administración Pública.</t>
  </si>
  <si>
    <t>Norma fundamental que rige los contratos del Estado. Su objetivo es asegurar la transparencia, la economía y la responsabilidad en el manejo de los recursos públicos.</t>
  </si>
  <si>
    <t>Modificaciones parciales Ley 1150 de 2007, Ley 2294 de 2023. Ley 2014 de 2019. Ley 1882 de 2018, Ley 315 de 1996, Ley 1563 de 2012.</t>
  </si>
  <si>
    <t xml:space="preserve">Señala los principios de la contratación, ámbito de aplicación, derechos, deberes y prohibiciones.Tipos de contratos, modalidades de selección. Inhabilidadaes, incompatibilidades. </t>
  </si>
  <si>
    <t>https://www.suin-juriscol.gov.co/viewDocument.asp?id=1790106</t>
  </si>
  <si>
    <t>Por la cual se organiza el servicio público de la Educación Superior</t>
  </si>
  <si>
    <t>Define sus principios, financiamiento, autonomía, inspección y vigilancia, y establece las bases para la gestión de las Instituciones de Educación Superior (IES) en el país.</t>
  </si>
  <si>
    <t>Fundamentos, tipos de instituciones autonomía universitaria, campos de accion, programas educativos pregrado, posgrado. Títulos profesionales.</t>
  </si>
  <si>
    <t>https://www.suin-juriscol.gov.co/viewDocument.asp?id=1586969</t>
  </si>
  <si>
    <t>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disposiciones de conformidad con lo establecido en el artículo 150, numeral 19, literales e) y f) de la Constitución Política.</t>
  </si>
  <si>
    <t>Establece los objetivos y criterios que debe seguir el Gobierno Nacional para fijar el régimen salarial y prestacional de los empleados públicos, los miembros del Congreso Nacional y la Fuerza Pública.</t>
  </si>
  <si>
    <t>Modificaciones Ley 332 de 1996. Decreto 1016 ded 1991, Decreto 1172 de 1992.</t>
  </si>
  <si>
    <t>Señala los objetivos, criterios a considerar para la fijación del régimen salarial y prestacional. El sistema salarial de los servidores públicos estará integrado por los siguientes elementos: la estructura de los empleos, de conformidad con las funciones que se deban desarrollar y la escala y tipo de remuneración para cada cargo o categoría de cargos. Prohibición de desempeño simultáneo de empleo y sus excepciones.</t>
  </si>
  <si>
    <t>https://www.suin-juriscol.gov.co/viewDocument.asp?id=1559537</t>
  </si>
  <si>
    <t>Por la cual se introducen reformas al Código Sustantivo del Trabajo y se dictan otras disposiciones.</t>
  </si>
  <si>
    <t xml:space="preserve"> Reformó el mercado laboral colombiano. Su principal objetivo fue flexibilizar la contratación y los pagos prestacionales, introduciendo cambios como el pago anualizado de cesantías y la regulación del trabajo temporal.</t>
  </si>
  <si>
    <t>Modifica normas sobre contratos de trabajo del C,S,T, Descanso remunerado en época del parto, prohibicón de despido en embarazo o lactancia. Aspectos de organizaciones sindicales, prohibiones, fuero sindical. Cesantías.</t>
  </si>
  <si>
    <t>https://www.suin-juriscol.gov.co/viewDocument.asp?id=1604809</t>
  </si>
  <si>
    <t>Por la cual se expiden normas sobre pensiones y se dictan otras disposiciones.</t>
  </si>
  <si>
    <t>Estableció en Colombia el régimen de pensión por aportes, permitiendo a los trabajadores sumar el tiempo cotizado tanto en entidades públicas como en el sector privado para acceder a la jubilación. Sustitución pensional.</t>
  </si>
  <si>
    <t>Modificada por la Ley 1643 de 2013. Reglamentada por el Decreto 1073 de 2002</t>
  </si>
  <si>
    <t>Pensión por aportes, extiende sustitución pensional de las Ley 33 de 1973, de la Ley 12 de 1975, de la Ley 44 de 1980 y de la Ley 113 de 1985 en forma vitalicia.Requisitos para acceder a pensión para empleados oficiales y trabajadores.</t>
  </si>
  <si>
    <t>https://www.suin-juriscol.gov.co/viewDocument.asp?id=1620956</t>
  </si>
  <si>
    <t>Por la cual se dispone el suministro de calzado y vestido de labor para los empleados del sector público.</t>
  </si>
  <si>
    <t>Parar el sector oficial contempla el derecho a recibir calzado y vestido de labor.</t>
  </si>
  <si>
    <t>Establece calzado y vestido de labor para empleados del sector oficial cada 4 meses, qued evenguen menos de dos salarios mínomos y que hayan cumplido 3 meses el servicio de la entidad empleadora.</t>
  </si>
  <si>
    <t>https://www.suin-juriscol.gov.co/viewDocument.asp?id=1620316</t>
  </si>
  <si>
    <t>Por la cual se dictan disposiciones de protección a la madre adoptante empleada del sector público</t>
  </si>
  <si>
    <t>Se amplian los beneficios de la madre biológica a la madre adoptante al servicio de los ministerios, departamentos administrativos, superintendencias, establecimientos públicos, unidades administrativas especiales, empresas industriales o comerciales de tipo oficial y sociedades de economía mixta.</t>
  </si>
  <si>
    <t>las provisiones y garantías que se hayan establecido para la madre biológica al servicio de los ministerios, departamentos administrativos, superintendencias, establecimientos públicos, unidades administrativas especiales, empresas industriales o comerciales de tipo oficial y sociedades de economía mixta, se hacen extensivas en los mismos términos y en cuanto fuere procedente, para la madre adoptante del menor de 7 años de edad.</t>
  </si>
  <si>
    <t>https://www.suin-juriscol.gov.co/viewDocument.asp?id=1619763</t>
  </si>
  <si>
    <t>Por la cual se dictan algunas medidas en relación con las cajas de previsión y con las prestaciones sociales para el sector público</t>
  </si>
  <si>
    <t xml:space="preserve"> Estableció en Colombia los requisitos para la pensión de jubilación de los empleados oficiales (empleados públicos y trabajadores oficiales). Esta norma exige haber cumplido 55 años de edad y haber servido 20 años de manera continua o discontinua.</t>
  </si>
  <si>
    <t>Requisitos para acceder a pensión para empleados oficiales a cargo de la Caja Nacional  de Previsión Social. Crea Fondo de Previsión Social del Congreso de la República.</t>
  </si>
  <si>
    <t>https://www.suin-juriscol.gov.co/viewDocument.asp?id=1589824</t>
  </si>
  <si>
    <t>}</t>
  </si>
  <si>
    <t>Por la cual se modifica el régimen del Subsidio Familiar y se dictan otras disposiciones</t>
  </si>
  <si>
    <t>Regula el régimen del Subsidio Familiar en Colombia. Define este beneficio como una prestación social pagada en dinero (cuota monetaria), especie (alimentos, útiles) o servicios (recreación, educación) a los trabajadores de medianos y menores ingresos para aliviar sus cargas económicas.</t>
  </si>
  <si>
    <t xml:space="preserve">Señala los beneficarios, la financiación y características de este beneficio. Cajas de Compensación familiar. </t>
  </si>
  <si>
    <t>https://www.suin-juriscol.gov.co/viewDocument.asp?id=1577196#</t>
  </si>
  <si>
    <t>Por la cual se dictan medidas sanitarias</t>
  </si>
  <si>
    <t>Establece las normas fundamentales para preservar, restaurar y mejorar las condiciones de salud pública, el medio ambiente y la salud ocupacional. Además, sirve de base para la posterior regulación de medicamentos y alimentos.</t>
  </si>
  <si>
    <t>Normas de protección del medio ambiente, suministro de agua, salud ocupacional, vigilancia y control</t>
  </si>
  <si>
    <t>https://www.suin-juriscol.gov.co/viewDocument.asp?id=1564714</t>
  </si>
  <si>
    <t>Por el cual se modifican los artículos 2.2.1.4.3 y 2.2.1.4.4 del Decreto 1083 de 2015, Único Reglamentario del Sector de Función Pública</t>
  </si>
  <si>
    <t xml:space="preserve">Sobre la Por el empleo público, la actualización/ampliación de las plantas de empleo, la reducción de los contratos de prestación de servicios y garantizar el trabajo digno y decente. </t>
  </si>
  <si>
    <t>Modifica artículos 2.2.1.4.3. y 2.2.1.4.3 del Decreto 1083 de 2015 sobre el objeto y conformación de la mesa,</t>
  </si>
  <si>
    <t>https://www.suin-juriscol.gov.co/viewDocument.asp?id=30056295</t>
  </si>
  <si>
    <t>Por el cual se adiciona el Título 38 a la Parte 2 del Libro 2 del Decreto 1083 de 2015, Único Reglamentario del Sector de Función Pública, en lo relacionado con el Sistema Nacional de Integridad</t>
  </si>
  <si>
    <t>Tiene como objeto establecer lineamientos generales para la operación del Sistema Nacional de Integridad de que trata la Leu 2016 de 2020.</t>
  </si>
  <si>
    <t>Establece el ámbito de aplicación define el Sistema  Nacional de Integridad, sus principios, objetos, enfoques, componentes, instancias. Comité Coordinador de Sistema Nacional de Integridad, Estrategias.</t>
  </si>
  <si>
    <t>https://www.suin-juriscol.gov.co/viewDocument.asp?id=30056289</t>
  </si>
  <si>
    <t>Por el cual se fijan las escalas de viáticos.</t>
  </si>
  <si>
    <t>Establece la escala de los viáticos para empleados públicos de los literales a, b y c del artículo 1 de la Ley 4 de 1992.</t>
  </si>
  <si>
    <t>Fija escala de viáticos para comisiones en el interior y exterior del país, señala la base para su determinación. Prohibiciones, competencia para conceptuar a cargo del DAFP.</t>
  </si>
  <si>
    <t>https://www.suin-juriscol.gov.co/viewDocument.asp?id=30056256</t>
  </si>
  <si>
    <t>Por el cual se fijan las remuneraciones de los empleos que sean desempeñados por empleados públicos de la Rama Ejecutiva, Corporaciones Autónomas Regionales y de Desarrollo Sostenible, y se dictan otras disposiciones.</t>
  </si>
  <si>
    <t>Establece las disposiciones, escalas salariales y directrices de remuneración para los empleados públicos de la administración central del nivel nacional en Colombia. Esta norma implementó el incremento salarial retroactivo al 1 de enero de 2026.</t>
  </si>
  <si>
    <t>Señala las escalas de asignación para los empelados públicos de entidades del ordena nacional a partir del 1 de enero de 2026, trata aspectos relacionados con prima técnica, prima de servicio, prima de riesgo, boinificación por servicios prestados, subsidio de alimentación, auxilio de transporte, horas extras, dominicales y festivos, reconocimiento por coordinación, bonificación especial de recreación. Limites de remuneración. Incluye otras entidades. Señala plazos para aportes al SSSG y cesantías. Competencia para conceptuar en materia salarial y prestacional para el DAFP.</t>
  </si>
  <si>
    <t>https://www.suin-juriscol.gov.co/viewDocument.asp?id=30056250</t>
  </si>
  <si>
    <t>Por el cual se subroga el Capítulo 3 del Título 6 de la Parte 2 del Libro 2 del Decreto 1072 de 2015, Único Reglamentario del Sector Trabajo, y se reglamentan las prácticas laborales y el contrato de aprendizaje</t>
  </si>
  <si>
    <t>Reglamenta las prácticas laborales y contrato de aprendizaje</t>
  </si>
  <si>
    <t>Sobre prácticas laborales y contratación de estudiantes, contempla definiciones relacionadas con las prácticas, elementos esenciales, derechos y obligaciones del estudiante, entidad educativa y escenarios de práctica. Características de la vinculación formativa en las entidades estatales. causales de terminación.</t>
  </si>
  <si>
    <t>https://www.suin-juriscol.gov.co/viewDocument.asp?id=30056171</t>
  </si>
  <si>
    <t>Por el cual se fija transitoriamente el salario mínimo mensual legal del año 2026.</t>
  </si>
  <si>
    <t xml:space="preserve"> incorporan como parte integral de la motivación del presente decreto</t>
  </si>
  <si>
    <t>Se incorpora motivación del Decreto de acuerdo con lo ordenado por el Consejo de Estado.</t>
  </si>
  <si>
    <t>https://www.suin-juriscol.gov.co/viewDocument.asp?id=30056106</t>
  </si>
  <si>
    <t>Por el cual se autoriza el reconocimiento en dinero de días compensatorios  para la presente vigencia fiscal</t>
  </si>
  <si>
    <t>Autoriza reconocimiento en dinero compensatorios para la vigencia 2025.</t>
  </si>
  <si>
    <t xml:space="preserve">Autoriza reconocer y pagar en dinero compensatorios causados en favor del empleado público si existe disponibilidad preupuestal.  </t>
  </si>
  <si>
    <t>https://www.suin-juriscol.gov.co/viewDocument.asp?id=30055962</t>
  </si>
  <si>
    <t>Por el cual se fija el auxilio de transporte</t>
  </si>
  <si>
    <t>Fija auxilio de transporte a partir del 1 de enero de 2026.</t>
  </si>
  <si>
    <t>Auxilio de transporte para 2026, para servidores públicos que devenguen hasta dos veces el salario mínimo legal.</t>
  </si>
  <si>
    <t>https://www.suin-juriscol.gov.co/viewDocument.asp?id=30055941</t>
  </si>
  <si>
    <t>Por el cual se fija el salario mínimo mensual legal</t>
  </si>
  <si>
    <t>Fijo salario mínimo para 2026</t>
  </si>
  <si>
    <t>Suspendido provisionalemnte por el Consejo de Estado auto No. 004 2026, dentro de proceso de Nulidad.</t>
  </si>
  <si>
    <t xml:space="preserve">Salario mínimo 2026 </t>
  </si>
  <si>
    <t>https://www.suin-juriscol.gov.co/viewDocument.asp?id=30055940</t>
  </si>
  <si>
    <t>Por medio del cual se adiciona el Capítulo 4 al título 12 de la Parte 2 del Libro 2 del Decreto 1083 de 2015 Único Reglamentario del Sector de la Función Pública, referente al procedimiento para la reserva de plazas para personas con discapacidad en los concursos de ingreso y ascenso en el sistema general de carrera administrativa.</t>
  </si>
  <si>
    <t>Relacionada con la reserva de plazas para personas con discapacidad en concursos de carrera administrativa.</t>
  </si>
  <si>
    <t>Procedimiento para reserva de plazas para personas con discapacidad en procesos de selección. La Comisión Nacional del Servicio Civil fijara acciones que permitan su acceso a pruebas con herramientas tecnológicas, acreditación de discapacidad. Lista de elegibles EDL. Procedimiento en el SIMO para inscripción, exención de pagos.</t>
  </si>
  <si>
    <t>https://www.suin-juriscol.gov.co/viewDocument.asp?id=30055932</t>
  </si>
  <si>
    <t>Por el cual se sustituye el Capítulo 3 del Título 12 de la Parte 2 del Libro 2 del Decreto 1083 de 2015 Único Reglamentario del Sector de la Función Pública, en el sentido de reglamentar parcialmente la Ley 581 de 2000, modificada por la Ley 2424 de 2024</t>
  </si>
  <si>
    <t xml:space="preserve">Establece disposiciones para la implementación de la Ley 581 de 2000, modificada por la Ley 2424 de 2024, que promueve la adecuada y efectiva participación de la mujer en los cargos de máximo nivel decisorio y otros niveles decisorios en las entidades que pertenezcan a la Rama Ejecutiva del orden nacional y territorial. </t>
  </si>
  <si>
    <t>Concepto de empleos de máximo nivel decisorio, otros niveles decisorios, implementación paulativa de la cuota de género, Asigna al DAFP la promoción del cumplimiento del artículo 4 de la Ley 581 de 2000, modificado por la Ley 2424 de 2024.</t>
  </si>
  <si>
    <t>https://www.suin-juriscol.gov.co/viewDocument.asp?id=30055342</t>
  </si>
  <si>
    <t>Por el cual se modifica y adiciona el Decreto 658 de 2024</t>
  </si>
  <si>
    <t xml:space="preserve"> Delegación de funciones presidenciales sobre la administración de personal  FFMM y Policia y trámites administrativos.</t>
  </si>
  <si>
    <t xml:space="preserve">Adiciona delegación del Ministro de Defensa sobre personal de las Fuerzas Militares y Policia Nacional. Delega en ministros y directores de Departamento Administrativo, tramitar y decidir recusos de reposición y solicitudes de revocatoria directa de actos expedidos por el Presidente sobre asuntos a su cargo o sector. </t>
  </si>
  <si>
    <t>https://www.suin-juriscol.gov.co/viewDocument.asp?id=30055331</t>
  </si>
  <si>
    <t>Por el cual se reglamenta y compilan las normas del Sistema de Protección Social Integral para la Vejez, Invalidez y Muerte de origen común, contemplado en la Ley 2381 de 2024 y se dictan otras disposiciones"</t>
  </si>
  <si>
    <t xml:space="preserve"> Reglamento oficial del nuevo sistema de protección social integral para la vejez (Ley 2381 de 2024). Detalla la operación del modelo de pilares (solidario, semicontributivo, contributivo y ahorro voluntario) y organiza las reglas para las cotizaciones, el acceso a pensiones y las rentas vitalicias.</t>
  </si>
  <si>
    <t>Estructura de pilares solidario, semicontributivo, contributivo, ahorro voluntario. Regimén de Transición.</t>
  </si>
  <si>
    <t>https://www.suin-juriscol.gov.co/viewDocument.asp?id=30054897</t>
  </si>
  <si>
    <t xml:space="preserve">Por medio del cual se adiciona el Capítulo 5 del Título 5 de la Parte 2 del Libro 2 del Decreto 1083 de 2015 Único Reglamentario del Sector de la Función Pública, con el fin de reglamentar parcialmente la Ley 2114 de 2021, en lo relacionado con la licencia parental  compartida y la licencia parental flexible de tiempo parcial </t>
  </si>
  <si>
    <t>Reglamenta las condiciones para que los empleados públicos en Colombia puedan acceder a la licencia parental compartida y la licencia parental flexible de tiempo parcial, equiparándolos con los derechos ya establecidos en el Código Sustantivo del Trabajo.</t>
  </si>
  <si>
    <t>Licencia parental compartida, licencia flexible de tiempo parcial, requisitops, beneficia parejas del mismo sexo adoptantes.</t>
  </si>
  <si>
    <t>https://www.suin-juriscol.gov.co/viewDocument.asp?id=30054316</t>
  </si>
  <si>
    <t xml:space="preserve">Por el cual se adiciona el Título 2 a la Parte 1 del Libro 2 del Decreto 1072 de 2015 Único Reglamentario del Sector Trabajo, y se adopta la Política Pública de Trabajo Digno y Decente. </t>
  </si>
  <si>
    <t>Adopta la primera Política Pública Nacional de Trabajo Digno y Decente en Colombia. Su propósito central es garantizar condiciones laborales justas, promover la formalización y fortalecer la protección social y el diálogo social en el país.</t>
  </si>
  <si>
    <t>La politica tiene dimensiones estratégicas: empleo digno, protección social, derechos fundamenmtales, diálogo social. Cordinación nacional y territorial.</t>
  </si>
  <si>
    <t>https://www.suin-juriscol.gov.co/viewDocument.asp?id=30054295</t>
  </si>
  <si>
    <t>Por el cual se reglamenta el parágrafo transitorio del artículo 12 y los artículos 57, 75 Y 76 de la Ley 2381 de 2024, relacionados con las entidades administradoras del componente complementario de ahorro individual y la selección de estas por parte de los afiliados, el régimen de transición y la oportunidad de traslado, respectivamente.</t>
  </si>
  <si>
    <t>Relacionados con las entidades administradoras del componente complementario de ahorro individual y la selección de estas por parte de los afiliados, el régimen de transición y la oportunidad de traslado.</t>
  </si>
  <si>
    <t>Se reglamenta acreditación de periodos cotizados a pensión en aplicación de convenios internacionales de seguridad social; la metodología para el cómputo de tiempo; las Entidades Administradoras del Componente Complementario de Ahorro Individual del Pilar Contributivo; la elección de la Administradora del Componente Complementario de Ahorro Individual; elementos para la asignación aleatoria; el alistamiento de información; la asignación aleatoria.Requisitos de oportunidad de traslado.</t>
  </si>
  <si>
    <t>https://www.suin-juriscol.gov.co/viewDocument.asp?id=30054065</t>
  </si>
  <si>
    <t>Por el cual se reglamenta el artículo 73 de la Ley 1474 de 2011, modificado por el artículo 31 de la Ley 2195 de 2022, en lo relacionado con los Programas de Transparencia y Ética
Pública .</t>
  </si>
  <si>
    <t xml:space="preserve"> Implementación obligatoria de los Programas de Transparencia y Ética Pública (PTEP) en entidades del Estado. Sustituye oficialmente al antiguo Plan Anticorrupción y de Atención al Ciudadano (PAAC), estableciendo una hoja de ruta estratégica para prevenir y mitigar riesgos de corrupción en la administración pública.</t>
  </si>
  <si>
    <t>Aplica a todas las entidades del orden nacional, departamental y municipal. Componente transversal y programático. Secretaria de Transparencia de la Presidencia de la República.</t>
  </si>
  <si>
    <t>https://www.suin-juriscol.gov.co/viewDocument.asp?id=30053990</t>
  </si>
  <si>
    <t>Por el cual se adiciona el Título 38 a la Parte 2 del Libro 2 del Decreto 1083 de 2015, Único Reglamentario del Sector de la Función Pública, para reglamentar el Servicio Social para la Paz creado mediante la Ley 2272 de 2022.</t>
  </si>
  <si>
    <t>Reglamenta servicio social para la paz una alternativa al servicio militar obligatorio para jóvenes entre los 18 y 24 años. Esta medida permite a los ciudadanos contribuir a la construcción de paz en los territorios.</t>
  </si>
  <si>
    <t>Establece su objeto brindar opciones no armadas para que los jóvenes cumplan con sus obligaciones de servicio al Estado, fomentando el desarrollo social, modalidades de servicio en acción comunitaria y estatal. Alfabetización digital o atención a victimas.</t>
  </si>
  <si>
    <t>https://www.suin-juriscol.gov.co/viewDocument.asp?id=30053978</t>
  </si>
  <si>
    <t>Por el cual se modifican los artículos 2.2.2.5.1 al 2.2.2.5.4 del Decreto 1072 de 2015, Único Reglamentario del Sector Trabajo, referente a los permisos sindical.</t>
  </si>
  <si>
    <t>Regula y actualiza las condiciones para el otorgamiento de permisos sindicales a los representantes y servidores públicos sindicalizados en Colombia. Esta normativa se aplica a todas las entidades públicas de los órdenes nacional y territorial.</t>
  </si>
  <si>
    <t>Aplica a integrantes de comités ejecutivos, directivas, subdirectivas, comisiones de reclamo, afiliados y delegados de confederaciones, federaciones y sindicatos de servidores públicos.  Garantiza el tiempo necesario para que los representantes puedan atender las responsabilidades derivadas de la libertad sindical. estableciendo cómo se reconocen y los términos para otorgar dichos permisos.</t>
  </si>
  <si>
    <t>https://www.suin-juriscol.gov.co/viewDocument.asp?id=30051703</t>
  </si>
  <si>
    <t>Por el cual se modifica la planta de personal del Ministerio del Interior.</t>
  </si>
  <si>
    <t>Ajusta la planta de personal suprime y crea empleos de acuerdo con los ajustes a la eestructura organizacional del Ministerio.</t>
  </si>
  <si>
    <t>Suprime y crea empleos en la Planta de Personal del Ministerio del Interior.</t>
  </si>
  <si>
    <t>https://www.suin-juriscol.gov.co/viewDocument.asp?id=30051699</t>
  </si>
  <si>
    <t>Por la cual se modifica la estructura y funciones del Ministerio del Interior</t>
  </si>
  <si>
    <t>Actualiza la estructura del Minisetrio del Interior con ocasión de la creación del Ministerio de la Igualdad, Crea la Oficina de Control Disicplinario Interno, ajusta funciones de varias dependencias.</t>
  </si>
  <si>
    <r>
      <t xml:space="preserve">Reorganiza la estructura y funciones de varias dependencias de la entidad, crea </t>
    </r>
    <r>
      <rPr>
        <b/>
        <sz val="11"/>
        <color theme="1"/>
        <rFont val="Arial"/>
        <family val="2"/>
      </rPr>
      <t>Dirección Jurídica</t>
    </r>
    <r>
      <rPr>
        <sz val="11"/>
        <color theme="1"/>
        <rFont val="Arial"/>
        <family val="2"/>
      </rPr>
      <t xml:space="preserve"> y la </t>
    </r>
    <r>
      <rPr>
        <b/>
        <sz val="11"/>
        <color theme="1"/>
        <rFont val="Arial"/>
        <family val="2"/>
      </rPr>
      <t>Oficina de Control Disciplinario Interno.</t>
    </r>
  </si>
  <si>
    <t>https://www.suin-juriscol.gov.co/viewDocument.asp?id=30051698</t>
  </si>
  <si>
    <t xml:space="preserve">Por el cual se delegan unas funciones </t>
  </si>
  <si>
    <t>Delega facultades del Presidente de la República en los ministros y directores de departamentos administrativos, en relación con nombramientos, posesión de cargos.</t>
  </si>
  <si>
    <t>Delegación para provisión de vacantes defitivas y temporales, para posesión de jefes de control interno, magistrados, delegación de fucnionarios ad- hoc, delegación para aceptar cargos, honores o recompensas de gobienros extranjeros, organismos insternacionales, o celebrar contratos con ellos.</t>
  </si>
  <si>
    <t>https://www.suin-juriscol.gov.co/viewDocument.asp?id=30051666</t>
  </si>
  <si>
    <t>Por el cual se modifica el Capítulo 4 del Título 2 de la Parte 2 del Libro 2 del Decreto 1072 de 2015, Único Reglamentario del Sector Trabajo en lo relativo a los procedimientos de negociación y solución de controversias con las organizaciones de empleados públicos.</t>
  </si>
  <si>
    <t xml:space="preserve"> regula los procedimientos de negociación colectiva y solución de controversias para los empleados públicos en Colombia. Esta normativa actualiza y reemplaza al antiguo Decreto 160 de 2014.</t>
  </si>
  <si>
    <t>Aplica a  los empleados públicos de todos los órganos y entidades del Estado, excluyendo expresamente a quienes ocupan cargos de los niveles directivo y asesor. Unificación de pliegos, representatividad, limites de participación.</t>
  </si>
  <si>
    <t>https://www.suin-juriscol.gov.co/viewDocument.asp?id=30051191</t>
  </si>
  <si>
    <t>Por el cual se homogeneizan las posiciones que regulan la gobernanza y los regímenes de las entidades públicas de servicios financieros.</t>
  </si>
  <si>
    <t>Transfórmese el Fondo Nacional del Ahorro Carlos Lleras Restrepo, en una sociedad por acciones, del tipo de las anónimas, cuya razón social será Fondo Nacional del Ahorro S. A., la cual formará una persona jurídica distinta de sus accionistas.</t>
  </si>
  <si>
    <t>Transfórmese el Fondo Nacional del Ahorro Carlos Lleras Restrepo, en una sociedad por acciones, del tipo de las anónimas, cuya razón social será Fondo Nacional del Ahorro S. A., la cual formará una persona jurídica distinta de sus accionistas, será una sociedad de economía mixta vinculada al Ministerio de Hacienda y Crédito Público, organizada como un establecimiento de crédito.</t>
  </si>
  <si>
    <t>https://www.suin-juriscol.gov.co/viewDocument.asp?id=30050383</t>
  </si>
  <si>
    <t>Por el cual se corrige un yerro en el artículo 2.2.11.1.5 del Decreto 1083 de 2015 Único Reglamentario del Sector de Función Pública"</t>
  </si>
  <si>
    <t>Reintegro al servicio de pensionados mayores de 70 años para ejercer empleos especiales.</t>
  </si>
  <si>
    <t>Corrige artículo 2.2.11.1.5. sobre Reintegro a ciertos empleos de personas mayores de 70 años y de aquelos pensionados que se encuentren pensionados sin contar con los 70 años.</t>
  </si>
  <si>
    <t>https://www.suin-juriscol.gov.co/viewDocument.asp?id=30046372</t>
  </si>
  <si>
    <t>Por el cual se modifica el artículo 2.2.11 .1.5 del Decreto 1083 de 2015, Único Reglamentario del Sector de Función Pública</t>
  </si>
  <si>
    <t>Reintegro a ciertos empleos de personas mayores de 70 años y de aquelos pensionados que se encuentren pensionados sin contar con los 70 años.</t>
  </si>
  <si>
    <t>https://www.suin-juriscol.gov.co/viewDocument.asp?id=30045242</t>
  </si>
  <si>
    <t>Por medio del cual se prorroga el plazo señalado en el Decreto 1507 del 4 de agosto de 2022 "Por medio del cual cesan transitoriamente los efectos jurídicos de los artículos 2.2.13.2.2, 2.2.13.2.3 Y del parágrafo del artículo 2.2.5.1.3 del Decreto 1083 de 2015, Único Reglamentario del Sector de Función Pública.</t>
  </si>
  <si>
    <t>Prorroga de plazo sobre cesación de efectos de formalidad de nombramiento procedimiento previsto para su provisión.</t>
  </si>
  <si>
    <t>Amplia plazo de suspensión del Decreto 1507 de 2022.</t>
  </si>
  <si>
    <t>https://www.suin-juriscol.gov.co/viewDocument.asp?id=30044592</t>
  </si>
  <si>
    <t>Por medio del cual cesan transitoriamente los efectos jurídicos de los artículos 2.2.13.2.2, 2.2.13.2.3 Y del parágrafo del artículo 2.2.5.1.3 del Decreto 1083 de 2015, Único Reglamentario del Sector de Función Pública.</t>
  </si>
  <si>
    <t>Cesó temporalmente los efectos jurídicos de artículos clave del Decreto 1083 de 2015, permitiendo al Presidente de la República conformar su equipo de gobierno de forma ágil.</t>
  </si>
  <si>
    <t>Relacionada con la suspensión de la evaluación de competencias y publicación de la hoja de vida del candidato prevista en el artículos 2.2.12.2.2 y 2.2.13.2.3.del Decreto 1093 de 2015.</t>
  </si>
  <si>
    <t>https://www.suin-juriscol.gov.co/viewDocument.asp?id=30044552</t>
  </si>
  <si>
    <t xml:space="preserve">Por el cual se modifican los artículos 2.2.1.4.3 y 2.2.1.4.4 del Decreto 1083 de 2015, Único Reglamentario del Sector Función Pública, en lo relacionado al objeto y conformación de la Mesa "Por el empleo público, la actualización/ampliación de las plantas de empleo, la reducción de los contratos de prestación de servicios y garantizar el trabajo digno y decente" </t>
  </si>
  <si>
    <t xml:space="preserve">  Modifica las reglas de la Mesa Nacional sobre Empleo Público. Su objetivo principal es reglar la actualización de plantas de personal y reducir la contratación por prestación de servicios en el Estado.</t>
  </si>
  <si>
    <t>Sobre el objeto de la mesa, su conformación, representación sindical, delegación de representantes.</t>
  </si>
  <si>
    <t>https://www.suin-juriscol.gov.co/viewDocument.asp?id=30044523</t>
  </si>
  <si>
    <t xml:space="preserve">Por el cual se modifican los artículos 2.2.4.4.3 y 2.2.4.4.4. Y se adiciona el Capítulo 11 al Título 8 de la Parte 2 del Libro 2 del Decreto 1833 de 2016  Decreto Único Reglamentario por medio del cual se compilan las normas de1 Sistema General de Pensiones. </t>
  </si>
  <si>
    <t>Regula el cálculo actuarial para el pago de cotizaciones a pensión omitidas por empleadores o trabajadores independientes. Permite legalizar periodos laborados y no cotizados, asegurando que el tiempo cuente para cumplir las semanas exigidas y poder acceder a la pensión.</t>
  </si>
  <si>
    <t>Determinación de reserva actuarial, estimación y slario de referencia, metodología del cálculo actuarial.</t>
  </si>
  <si>
    <t>https://www.suin-juriscol.gov.co/viewDocument.asp?id=30044472</t>
  </si>
  <si>
    <t xml:space="preserve">Por el cual se modifican los artículos 2.2.1.5.3, 2.2.1.5.5, 2.2.1.5.8 Y 2.2.1.5.9, Y se adicionan los artículos 2.2.1.5.15 al 2.2.1.5.25 al Decreto 1072 de 2015, Único Reglamentario del Sector Trabajo, relacionados con el Teletrabajo </t>
  </si>
  <si>
    <t>Sobre implementación del teletrabajo en el sector público y privado. Simplifica y flexibiliza la implementación del teletrabajo.</t>
  </si>
  <si>
    <t>Sobre la vinculación de teletrabajo, elimina lo relacionado con la modificación del manual de funciones y competencias Laborales como requisito para el Teltrabajo, obligaciones de las partes, de las ARL, Eliminación de barreras para la puesta en marcha del teletrabajo, reversibilidad, flexibilidad , politica interna de teletrabajo, equipos y herramientas de trabajo, registro de teletrabajadores, estrategias de fomento y adopción.</t>
  </si>
  <si>
    <t>https://www.suin-juriscol.gov.co/viewDocument.asp?id=30044448</t>
  </si>
  <si>
    <t>Por la cxual se modifica la estructura del Ministerio del Interior y se dictan otras disposiciones.</t>
  </si>
  <si>
    <t>Se cambian denominaciones de algunas dependencias de Despachos de los Viceminsiterios y algunas Direcciones y se reubican otras.</t>
  </si>
  <si>
    <r>
      <t xml:space="preserve">Cambia denominaciones de los Despachos del Viceministro para la Participación e Igualdad de Derechos, por </t>
    </r>
    <r>
      <rPr>
        <b/>
        <sz val="11"/>
        <color theme="1"/>
        <rFont val="Arial"/>
        <family val="2"/>
      </rPr>
      <t>Despacho del Viceministro para el Diálogo Social, la Igualdad y los Derechos Humanos</t>
    </r>
    <r>
      <rPr>
        <sz val="11"/>
        <color theme="1"/>
        <rFont val="Arial"/>
        <family val="2"/>
      </rPr>
      <t xml:space="preserve">, y el del Viceministro de Relaciones Políticas por </t>
    </r>
    <r>
      <rPr>
        <b/>
        <sz val="11"/>
        <color theme="1"/>
        <rFont val="Arial"/>
        <family val="2"/>
      </rPr>
      <t>Despacho del Viceministro General del Interior.</t>
    </r>
    <r>
      <rPr>
        <sz val="11"/>
        <color theme="1"/>
        <rFont val="Arial"/>
        <family val="2"/>
      </rPr>
      <t xml:space="preserve"> Igualmente, se pasa la Dirección para la Democracia, la Participación Ciudadana y la Acción Comunal al Viceministerio General del Interior; se modifica la Dirección de Gobierno y Gestión Territorial por </t>
    </r>
    <r>
      <rPr>
        <b/>
        <sz val="11"/>
        <color theme="1"/>
        <rFont val="Arial"/>
        <family val="2"/>
      </rPr>
      <t>Dirección de Seguridad, Convivencia Ciudadana y Gobierno</t>
    </r>
    <r>
      <rPr>
        <sz val="11"/>
        <color theme="1"/>
        <rFont val="Arial"/>
        <family val="2"/>
      </rPr>
      <t xml:space="preserve">, la Subdirección para la Seguridad y Convivencia Ciudadana, se denomina </t>
    </r>
    <r>
      <rPr>
        <b/>
        <sz val="11"/>
        <color theme="1"/>
        <rFont val="Arial"/>
        <family val="2"/>
      </rPr>
      <t>Subdirección de Gobierno, Gestión Territorial y Lucha Contra la Trata</t>
    </r>
    <r>
      <rPr>
        <sz val="11"/>
        <color theme="1"/>
        <rFont val="Arial"/>
        <family val="2"/>
      </rPr>
      <t xml:space="preserve">, y la Subdirección de Infraestructura se denomina </t>
    </r>
    <r>
      <rPr>
        <b/>
        <sz val="11"/>
        <color theme="1"/>
        <rFont val="Arial"/>
        <family val="2"/>
      </rPr>
      <t xml:space="preserve">Subdirección de Proyectos para la Seguridad y Convivencia Ciudadana. </t>
    </r>
  </si>
  <si>
    <t>Por el cual se sustituye el Título 25 de la Parte 2 del Libro 2 del Decreto 1083 de 2015, Único Reglamentario del Sector de Función Pública, en lo relacionado con la convocatoria al Premio Nacional de Alta Gerencia y el Banco de Éxitos de la Administración Pública.</t>
  </si>
  <si>
    <t>Su objetivo principal es actualizar y estructurar los lineamientos para la convocatoria al Premio Nacional de Alta Gerencia y la gestión del Banco de Éxitos de la Administración Pública.</t>
  </si>
  <si>
    <t>Objetivo del premio, banco de éxitos plataforma digital del DAFP, para docuemntar, sistematizar y compartir experiencias de éxito, proceso de póstulación.</t>
  </si>
  <si>
    <t>https://www.suin-juriscol.gov.co/viewDocument.asp?id=30044380</t>
  </si>
  <si>
    <t>Por el cual se adiciona la Sección 7 al Capítulo 6 del Título 1 de la Parte 2 del libro 2 del Decreto 1072 de 2015, Único Reglamentario del Sector Trabajo, relacionado con la habilitación del trabajo en casa.</t>
  </si>
  <si>
    <t>Reglamenta la modalidad de trabajo en casa en el sector privado y público en Colombia. Establece los lineamientos temporales y ocasionales para que un empleado labore desde un sitio diferente al habitual sin que esto afecte sus condiciones salariales, contractuales o prestacionales.</t>
  </si>
  <si>
    <t>Aplica para circunstancias excepcionales, ocasionales o especiales (hechos externos, extralaborales o situaciones extraordinarias). Habilitación escrita, temporal dura máximo tres meses, prorrogable por otros tres meses o hasta que desaparezca la situación que la originó. El salario, las vacaciones, la jornada laboral y la seguridad social se mantienen, sobre los equipos informáticos, rol de la ARL.</t>
  </si>
  <si>
    <t>https://www.suin-juriscol.gov.co/viewDocument.asp?id=30044114</t>
  </si>
  <si>
    <t>Por el cual se adiciona la Sección 6 al Capítulo 6 del Título 1, Parte 2, Libro 2 del Decreto 1072 de 2015, Único Reglamentario del Sector Trabajo, y se reglamenta el artículo 17 de la Ley 2069 de 2020, y la Ley 2121 de 2021 y se regula el trabajo remoto</t>
  </si>
  <si>
    <t xml:space="preserve"> Regula las condiciones aplicables a las relaciones laborales entre empleadores del sector privado y trabajadores remotos; las funciones y obligaciones de las Entidades Administradoras de Riesgos Laborales, y los diferentes actores que participan en la implementación y ejecución del trabajo remoto en el país. </t>
  </si>
  <si>
    <t xml:space="preserve"> El contrato se suscribe de forma electrónica y exige el pago de aportes a la seguridad social, cubriendo riesgos laborales específicos de esta modalidad. Auxilio compensatorio, herrameintas de trabajo, desconexion laboral, reversibilidad.</t>
  </si>
  <si>
    <t>https://www.suin-juriscol.gov.co/viewDocument.asp?id=30044060</t>
  </si>
  <si>
    <t>Por medio del cual se modifican los artículos 2.2.3.1.18. y 2.2.3.1.19. del  Decreto 1833 de 2016 compilatorio de las normas del Sistema General de  Pensiones</t>
  </si>
  <si>
    <t>Modificó las reglas para la verificación y el trámite de los aportes en exceso o mal recaudados en el Sistema General de Pensiones.</t>
  </si>
  <si>
    <t>Verificación de excesos de pago de cotización IBC, destino de dineros, cobro de IBC inferiores</t>
  </si>
  <si>
    <t>https://www.suin-juriscol.gov.co/viewDocument.asp?id=30043702</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</si>
  <si>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</si>
  <si>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 xml:space="preserve"> Reglamenta la habilitación de trabajo en casa para el sector público, así como, las condiciones complementarias necesarias para garantizar los derechos laborales de los servidores públicos, los derechos de las entidades del Estado y los deberes de ambas partes. </t>
  </si>
  <si>
    <t>Señala ámbito de aplicación, requiree acto administrativo para su habilitación, en situaciones ocasionales, excepcionales o especiales. Terminación del trabajo en casa, unstrumentos para su habilitación, derechos del servidor para el trabajo en casa, riegso laborales, programas de bienestar, formación y capacotación, difusión.</t>
  </si>
  <si>
    <t>https://www.suin-juriscol.gov.co/viewDocument.asp?id=30043605</t>
  </si>
  <si>
    <t>Por el cual se modifican y adicionan unos parágrafos al artículo 2.2.2.4.12 y adiciona el artículo 2.2.2.4.16 al Decreto 1072 de 2015, Único Reglamentario Sector Trabajo, en lo relacionado con el principio de progresividad y la regla de no regresividad en materia laboral</t>
  </si>
  <si>
    <t xml:space="preserve"> Reglamenta el principio de progresividad y no regresividad laboral en el sector público colombiano. Garantiza que los derechos individuales y colectivos adquiridos por actos administrativos o acuerdos colectivos se mantengan y mejoren continuamente, evitando que las condiciones laborales de los empleados del Estado desmejoren con el tiempo.</t>
  </si>
  <si>
    <t>Continuidad de los acuerdos colectivos , prohibisión de retroceso, ampliación gradual de beneficios y derechos..</t>
  </si>
  <si>
    <t>https://www.suin-juriscol.gov.co/viewDocument.asp?id=30043528</t>
  </si>
  <si>
    <t>Por medio del cual se modifica y adiciona el Decreto 1083 de 2015 en lo relacionado a la Protección en caso de reestructuración administrativa o provisión definitiva de cargos para el personal que ostenten la condición de prepensionados</t>
  </si>
  <si>
    <t>Trámite para hacer efectiva la estabilidad laboral demadres o padres cabeza de familia, con limitación física,personas en prepensión.</t>
  </si>
  <si>
    <t>Protección a grupos en condición especial, prptección en caso de concurso de méritos, reubicación de servidores prepensionados, deberes de funcionarios.</t>
  </si>
  <si>
    <t>https://www.suin-juriscol.gov.co/viewDocument.asp?id=30042457</t>
  </si>
  <si>
    <t>Por el cual se reglamenta el artículo 2 de la Ley 2039 del 2020 y se adiciona el capítulo 6 al titulo 5 de la parte 2 del libro 2 del Decreto 1083 del 2015, en lo relacionado con el reconocimiento de la experiencia previa como experiencia profesional válida para la inserción laboral de jóvenes en el sector público.</t>
  </si>
  <si>
    <t>Permite a los jóvenes entre 14 y 28 años validar sus prácticas, pasantías y monitorías como experiencia profesional válida para aplicar a cargos en el sector público.</t>
  </si>
  <si>
    <t>Señala población beneficiaria, actividades válidas, porcentaje de honologación, ámbito de aplicación par el sector público.</t>
  </si>
  <si>
    <t>https://www.suin-juriscol.gov.co/viewDocument.asp?id=30042197</t>
  </si>
  <si>
    <t>Por el cual se modifican los artículos 2.2.2.1.8., 2.2.16.1.3., 2.2.16.1.24., 2.2.16.3.8., 2.2.16.6.1.,2.2.16.6.5.,2.2.16.7.8., 2.2.16.7.10., 2.2.16.7.17 del Decreto 1833 de 2016 compilatorio de las normas del Sistema General de Pensiones, en lo relacionado con normas sobre bonos pensionales.</t>
  </si>
  <si>
    <t>Agiliza y optimiza los trámites del bono pensional en el Sistema General de Pensiones de Colombia. Su objetivo es reducir demoras, simplificar la revisión y cobro de bonos para lograr una financiación más oportuna de las prestaciones económica.</t>
  </si>
  <si>
    <t>Establecer reglas claras en la emisión, liquidación y revisión de bonos pensionales, bonos complementarios, establece mecamismo ágil par la obtención de los recuros generados por los bonos pensionales. Busca subsanar las demoras estructurales que afectaban a los afiliados al momento de solicitar su pensión de vejez, devolución de saldos o emisión de bonos..</t>
  </si>
  <si>
    <t>https://www.suin-juriscol.gov.co/viewDocument.asp?id=30042026</t>
  </si>
  <si>
    <t>Por el cual se sustituye el Título 18 de la Parte 2 del Libro 2 del Decreto 1083 de 2015, Único Reglamentario del Sector Función Pública, y se modifican otras de sus disposiciones</t>
  </si>
  <si>
    <t>Adiciona y modifica algunos artículos vacancia temporal y renuncia.Dicta disposiciones sobre el Sistema Específcio de Carrera de la DIAN.</t>
  </si>
  <si>
    <t>Descanso compensado (semana santa y festividades de fin de año, mofica el artículo de la renuncia. Temas de carrera administratiuva de la DIAN.</t>
  </si>
  <si>
    <t>https://www.suin-juriscol.gov.co/viewDocument.asp?id=30042329</t>
  </si>
  <si>
    <t>Por medio del cual se modifica el artículo 2.2.22.2.1. del Decreto 1083 de 2015, Único Reglamentario del Sector de Función Pública, con el fin de incorporar la política de Compras y Contratación Pública a las políticas de gestión y desempeño institucional.</t>
  </si>
  <si>
    <t xml:space="preserve">Incluye dentro de las politicas de gestión y desempeño la política de compas y contratación pública. </t>
  </si>
  <si>
    <t>Política de compras y contratación pública, dentro de las Políticas de Gestión y desempeño.</t>
  </si>
  <si>
    <t>https://www.suin-juriscol.gov.co/viewDocument.asp?id=30041981</t>
  </si>
  <si>
    <t>Por el cual se adicionan unos artículos al Capítulo 3 del Título 1 de la Parte 2 del Libro 2 del Decreto 1083 de 2015, Único Reglamentario del Sector de Función  Pública, en lo relacionado con la jornada laboral mediante el sistema de turnos.</t>
  </si>
  <si>
    <t>Regula el sistema de turnos de trabajo para los empleados públicos de la Rama Ejecutiva (a nivel nacional y territorial), asegurando la prestación ininterrumpida de servicios sin superar el límite de la jornada máxima legal.</t>
  </si>
  <si>
    <t>Duración de los turnos, descanso obligatorio, limite semanal, seguridad y salud en el trabajo, recargos en horas extras</t>
  </si>
  <si>
    <t>https://www.suin-juriscol.gov.co/viewDocument.asp?id=30041561</t>
  </si>
  <si>
    <t xml:space="preserve">Por el cual se modifica y adiciona el Capítulo 5 del Título 2 de la Parte 2 del Libro 2 del Decreto 1072 de 2015, Único Reglamentario del Sector Trabajo, referente a los permisos sindicales </t>
  </si>
  <si>
    <t>Norma sobre permisos sindicales para los servidores públicos en Colombia. Esta norma modifica y adiciona de forma directa el Decreto 1072 de 2015, el cual corresponde al Decreto Único Reglamentario del Sector Trabajo.</t>
  </si>
  <si>
    <t>Permisos sindicales s servidores públicos, beneficiarios, reonocimeinto, terminos para el otogamiento, solicitud, efectos de los permisos sindicales.</t>
  </si>
  <si>
    <t>https://www.suin-juriscol.gov.co/viewDocument.asp?id=30041491</t>
  </si>
  <si>
    <t>Por el cual se adiciona el Capítulo 3 al Título 8 de la Parte 2 del Libro 2 del Decreto 1083 de 2015, Único Reglamentario del Sector Función Pública, en lo referente a la evaluación del desempeño de los directivos sindicales y sus delegados con ocasión del permiso sindical</t>
  </si>
  <si>
    <t>Reglamenta la evaluación del desempeño laboral de los servidores públicos que cumplen funciones como directivos o representantes sindicales en Colombia. Su objetivo es proteger la actividad sindical mientras se garantiza el cumplimiento de los fines y metas de la respectiva entidad del Estado.</t>
  </si>
  <si>
    <t>Evaluación del desempeño a servidores sindicalizados con ocasión del permiso sindical, instrumentos de la EDL.</t>
  </si>
  <si>
    <t>https://www.suin-juriscol.gov.co/viewDocument.asp?id=30041472</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</si>
  <si>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</si>
  <si>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 xml:space="preserve">Competencias y requitos específicos los empleos de jefe de oficina, asesor, coordinador o auditor de control interno o quien haga sus veces en las entidades de la Rama Ejecutiva del orden nacional y territorial. 
  </t>
  </si>
  <si>
    <t xml:space="preserve">Establece en forma especial las competencias y requistitos la empleos oficina, asesor, coordinador o auditor de control interno o quien haga sus veces en las entidades de la Rama Ejecutiva del orden nacional y territorial. La evaluación de competencias, sobre requistos de estudio y experiencia exigidos, ajuste al Manula de Funciones y Competencias de as entidades. 
  </t>
  </si>
  <si>
    <t>https://www.suin-juriscol.gov.co/viewDocument.asp?id=30039533</t>
  </si>
  <si>
    <t>Por el cual se modifica y adiciona el Decreto 1083 de 2015, Único Reglamentario del Sector de Función Pública</t>
  </si>
  <si>
    <t>Establece cambios en algunos de sus aspectos introduciendo cambios clave en los manuales de funciones, el orden para la provisión de cargos por encargo, la Comisión de Personal y las reglas para modificar plantas de empleo..</t>
  </si>
  <si>
    <t>La modificación del Decreto 1083 de 2015, se adelanta sobre orden de provisión de empleos , requistos de empleos, conformación de la comisión de personal, Manual de Funciones, reformas de planta de personal. Comisones de servicios.</t>
  </si>
  <si>
    <t>https://www.suin-juriscol.gov.co/viewDocument.asp?id=30039130</t>
  </si>
  <si>
    <t>Por el cual se adiciona el Capitulo 5 al Titulo 1 de la Parte 2 del Libro 2 del Decreto 1083 de 2015, Reglamentario Único del Sector de Función Pública, relacionado con el ingreso de los jóvenes al servicio público</t>
  </si>
  <si>
    <t>Fija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</si>
  <si>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Aplicación freneta modificaciones de planta, establece población beneficaria , cuota de empleos, aplicación de equivalencias de acuerdo con lo dispuesto en la norma.</t>
  </si>
  <si>
    <t>https://www.suin-juriscol.gov.co/viewDocument.asp?id=30038686</t>
  </si>
  <si>
    <t>Por la cual se modifica la planta de personal del Ministerio del Interior y se dictan otras disposiciones.</t>
  </si>
  <si>
    <t>Modifica la planta de acuerdo con la modificación a la estructura establecida en el Decreto 2353 de 2019.</t>
  </si>
  <si>
    <t>Suprime empleos y crea empleos para la Dirección de la Autoridad Nacional de Consulta Previa del Minsiterio.</t>
  </si>
  <si>
    <t>https://www.suin-juriscol.gov.co/viewDocument.asp?id=30038671</t>
  </si>
  <si>
    <t>Por el cual se modifica la estructura del Ministerio del Interior y se determinan las funciones de algunas dependencias.</t>
  </si>
  <si>
    <t>Modifica la estructura del Ministerio creando la Dirección de la Autoridad Nacional de Consulta Previa del Ministerio del Interior.</t>
  </si>
  <si>
    <t>Establece dentro de la estructura de la Dirección de la Autoridad Nacional de Consulta Previa, la Subdirección Técnica de Consulta Previa de Consulta Previa, Subdirección de Gestión de Consulta Previa, Subdirección Corporativa. Funciones de la Dirección de Asuntos Religiosos.</t>
  </si>
  <si>
    <t>https://www.suin-juriscol.gov.co/viewDocument.asp?id=30038670</t>
  </si>
  <si>
    <t>Por el cual se dictan normas para simplificar, suprimir y reformar trámites, procesos y procedimientos innecesarios existentes en la administración pública.</t>
  </si>
  <si>
    <t>Su objetivo es simplificar, suprimir y reformar trámites, procesos y procedimientos en la administración pública para garantizar el acceso a los derechos de los ciudadanos, facilitar el emprendimiento y combatir la corrupción.</t>
  </si>
  <si>
    <t>Trata diferentes aspectos sobre estrategias antitrámites, utilización de canales digitales y automatización, prohibe cobros en alghunos trámites, elima algunas certificaciones para trámites en entidades, Ventanilla única Empresarial. Señala disposiciones especiales para algunas entidades. incluye aspectos relacionados conlos reportes SIGEP y reportes de control Interno. Supresión de obligaciones entre Colpensiones, la UGPP y las entidades públicas del orden nacional.</t>
  </si>
  <si>
    <t>https://www.suin-juriscol.gov.co/viewDocument.asp?id=30038501</t>
  </si>
  <si>
    <t>Por el cual se modifica la planta de personal del Ministerio del Interior y se dictan otras disposiciones.</t>
  </si>
  <si>
    <t>Modifica la planta de personal del Minsiterio suprimiendo dos empleos de nivel asesor y creando dos empleos de nivel asesor.</t>
  </si>
  <si>
    <t>Supriem empleos de nivel asesor del Despacho del Ministro y del Despacho del Vceminstro para la Participacoón e Igualdad de Derechos , creado dos empleos de nivel asespor en el Despacho del Ministro del Interior.</t>
  </si>
  <si>
    <t>https://www.suin-juriscol.gov.co/viewDocument.asp?id=30038324#ver_30203596</t>
  </si>
  <si>
    <t>Por el cual se adiciona el Capítulo 4 al Título 1 de la Parle 2 del Libro 2 del Decreto 1083 de 2015, Reglamentario Único del Sector de Función Pública, en lo relacionado con la actualización de las plantas globales de empleo</t>
  </si>
  <si>
    <t xml:space="preserve">Temas de actualización de las plantas globales de empleos, acciones a adelantar , aspectos a considerar analisis de perfiles y cargas de trabajo entre otros aspectos. </t>
  </si>
  <si>
    <t>Actuaciones a adelantar para actualizar las plantas de personal revisión de proceso y procediemeintos, cambios en funciones, perfiles de empleos entre otros aspectos.</t>
  </si>
  <si>
    <t>https://www.suin-juriscol.gov.co/viewDocument.asp?id=30038187</t>
  </si>
  <si>
    <t>Por el cual se reglamenta el inciso 2° del parágrafo 4° del artículo 33 de la Ley 100 de 1993, y se adiciona el Capítulo 9 del Título 5 de la Parte 2 del Libro 2 del Decreto 1833 de 2016 compilatorio de las normas del Sistema General de Pensiones</t>
  </si>
  <si>
    <t xml:space="preserve">Requisitos para el reconocimiento de la pensión especial de vejez por hijo inválido a los afiliados del Régimen de Ahorro Individual con Solidaridad. </t>
  </si>
  <si>
    <t xml:space="preserve"> Reglamenta la pensión especial de vejez por hijo con discapacidad. Permite a los padres pensionarse anticipadamente (sin cumplir la edad de jubilación) si cuidan de un hijo con discapacidad permanente y dependencia económica total.</t>
  </si>
  <si>
    <t>https://www.suin-juriscol.gov.co/viewDocument.asp?id=30038129</t>
  </si>
  <si>
    <t>Por el cual se adicionan tres parágrafos al articulo 2.2.1.3.3. y se adicionan los artículos 2.2.1.3.15. a 2.2.1.3.26. al Decreto 1072 de 2015, referentes al retiro de cesantías.</t>
  </si>
  <si>
    <t>Sobre retiro de cesantías en diferentes eventos por estudios, muerte, sustitución de empleador.</t>
  </si>
  <si>
    <t>Permite usar estos recursos para seguros educativos y ahorro programado, facilitando el pago de estudios superiores del trabajador, sus hijos o dependientes. Plazos de pago.</t>
  </si>
  <si>
    <t>https://www.suin-juriscol.gov.co/viewDocument.asp?id=30037940</t>
  </si>
  <si>
    <t xml:space="preserve">Por el cual se sustituye el Título 3 de la Parte 2 del Libro 2 del Decreto 780 de 2016, se reglamenta las incapacidades superiores a 540 días y se dictan otras disposiciones </t>
  </si>
  <si>
    <t>Reglamentar el procedimiento de revisiones periódicas de las incapacidades por enfermedad general de origen común por parte de las EPS, el momento de calificación definitiva y las situaciones de abuso del derecho que generen la suspensión del pago de esas incapacidades.</t>
  </si>
  <si>
    <t>Incapacidades superiores a 540 días: Regula cómo y cuándo se debe extender o pagar el subsidio por incapacidad, Define el procedimiento y la obligación de las EPS para realizar seguimientos médicos periódicos a los cotizantes con incapacidades continuas, ineamientos sobre en qué momento se debe emitir la calificación de pérdida de capacidad laboral del paciente.Determina cuándo un cotizante pierde el beneficio del pago de incapacidades.</t>
  </si>
  <si>
    <t>https://www.suin-juriscol.gov.co/viewDocument.asp?id=30035525</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</si>
  <si>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</si>
  <si>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 xml:space="preserve">Reglamenta el pago de la seguridad social para trabajadores independientes en Colombia. </t>
  </si>
  <si>
    <t xml:space="preserve">Sobre ingreso base de cotización, pago mes vencido, reporte de novedades, </t>
  </si>
  <si>
    <t>https://www.suin-juriscol.gov.co/viewDocument.asp?id=30035469</t>
  </si>
  <si>
    <t>Por el cual se modifica la planta de personal del Ministerio del Interior</t>
  </si>
  <si>
    <t>Modifica la planta de personal del Ministerio del Interior, reorganizando y ajustando los cargos, funciones de acuerdo con las modificaciones de la estructura.</t>
  </si>
  <si>
    <t xml:space="preserve">Suprime algunos empleos y crea el de Director Técnico. </t>
  </si>
  <si>
    <t>https://www.suin-juriscol.gov.co/viewDocument.asp?id=30035353</t>
  </si>
  <si>
    <t>Por el cual se modifica la estructura del Ministerio del Interior.</t>
  </si>
  <si>
    <t>Modifica funciones de algunas dependencias. Crea la Dirección de Asuntos Religiosos .</t>
  </si>
  <si>
    <t>Modifica funciones de algunas dependencias de la Oficina Asesora Jurídca,  modifica funciones del Despacho del Viceminsitro para la Participación e Igualdad de Derechos , de la Dirección para la Democracia, Particpación Ciudadana y acción Comunal. Crea la Dirección de Asuntos Religiosos .</t>
  </si>
  <si>
    <t>https://www.suin-juriscol.gov.co/viewDocument.asp?id=30035352</t>
  </si>
  <si>
    <t>Por el cual se modifica el Decreto 1083 de 2015 único Reglamentario del Sector de la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</si>
  <si>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</si>
  <si>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Define las competencias laborales, el contenido funcional del empleo , señala competencias funcionales y comportamentales de los empleos, neecsidad de modificar los manuales de funciones para incluirlas.</t>
  </si>
  <si>
    <t>https://www.suin-juriscol.gov.co/viewDocument.asp?id=30034912</t>
  </si>
  <si>
    <t>Por el cual se fijan directrices para la integración de los planes institucionales y estratégicos al Plan de Acción por parte de las entidades del Estado.</t>
  </si>
  <si>
    <t>Establece directrices para que las entidades del Estado colombiano integren más de 10 planes institucionales y estratégicos (como talento humano, adquisiciones, seguridad digital y anticorrupción) dentro de su Plan de Acción Anual, debiendo publicarlos en sus sitios web a más tardar el 31 de enero de cada año.</t>
  </si>
  <si>
    <t>Dentro de los planes selalados se encuentra el Plan Anual de vacantes, Plan Estratégico de Talento Humano, Plan Institucional de Capacitación de Incentivos Institucionales, Plan Anual de Trabjo de Seguridad y Salud en el Trabajo, entre otros.</t>
  </si>
  <si>
    <t>https://www.suin-juriscol.gov.co/viewDocument.asp?id=30034635</t>
  </si>
  <si>
    <t>Por el cual se modifica parcialmente el Decreto 1083 de 2015, Único Reglamentario del Sector de Función Pública, y se deroga el Decreto 1737 de 2009</t>
  </si>
  <si>
    <t>Modifica el Decreto 1083 de 2015, en lo relacionado con tramites de manual de fucniones, adiciona artículo sobre pago de remuneracióna servidores públicos, reporte vacante, permisos, aspectos de comisión de servicios.</t>
  </si>
  <si>
    <t>Incluye socialización previa a organizaciones sindicales de modificación del manual de funciones, pago de remeración de los sewrvidores públicos, registro de vacantes definitivas a la OPEC CNSC, permisos a representantes de empleados ante la Comisión definición de familia para acceso a beneficios de bienestar, actividades de capacitación a directivos sindicales, aspectos relacionados con la comisón de servicios.</t>
  </si>
  <si>
    <t>https://www.suin-juriscol.gov.co/viewDocument.asp?id=30034463</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</si>
  <si>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</si>
  <si>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Señala la cuota mínima de vinculación laboral para personas con discapacidad en todas las entidades del sector público colombiano. Su objetivo principal es promover el acceso al empleo y garantizar el derecho al trabajo inclusivo.</t>
  </si>
  <si>
    <t>Establece porcentaje de vinculación de personas con discapacidad en lo público, aspectos a considerar en su aplicación no afectación a concursos de méritos, promicón en su favor de teletrabajo y horarios flexibles, reportar al SIGEP.</t>
  </si>
  <si>
    <t>https://www.suin-juriscol.gov.co/viewDocument.asp?id=30034338</t>
  </si>
  <si>
    <t>Por medio del cual se modifica el Decreto 1083 de 2015, Decreto Único Reglamentario del Sector Función Pública, en lo relacionado con el Sistema de Gestión establecido en el artículo 133 de la Ley 1753 de 2015</t>
  </si>
  <si>
    <t>Integra los antiguos sistemas de desarrollo administrativo y de gestión de calidad en un solo Sistema de Gestión. Su objetivo es simplificar la administración pública y hacerla más eficiente mediante el Modelo Integrado de Planeación y Gestión (MIPG).</t>
  </si>
  <si>
    <t>Sobre las politicas de gestión y desmepeño institucional incluye talento humano, integridad  entre otros.</t>
  </si>
  <si>
    <t>https://www.suin-juriscol.gov.co/viewDocument.asp?id=30033473</t>
  </si>
  <si>
    <t>Por el cual se modifica y adiciona el Decreto 1083 de 2015, Reglamentaria Único del Sector de la Función Pública</t>
  </si>
  <si>
    <t>Su objetivo es modernizar, flexibilizar y reglamentar la administración del empleo público en Colombia, detallando los lineamientos sobre situaciones administrativas, nombramientos, control interno y el funcionamiento general del Estado</t>
  </si>
  <si>
    <t>Modifica artículos del Decreto 1083 de 2015 relacionados con nombramiento y posesión, vacancia de empleos, provisión de empleos , movimientos de personal, situaciones administrativas, causales de retiro, proteccón especial en caso de supresión de empleos como consecucnia de reforma de planta de personal, algunas normas sobre control interno, premio de alta gerencia y banco de éxitos</t>
  </si>
  <si>
    <t>https://www.suin-juriscol.gov.co/viewDocument.asp?id=30030482</t>
  </si>
  <si>
    <t>Por el cual se modifican unos artículos del Título 16 del Decreto 1083 de 2015, Único Reglamentario del Sector de Función Pública</t>
  </si>
  <si>
    <t xml:space="preserve"> Austa las fechas y plazos para que los servidores públicos presenten y actualicen su declaración juramentada de bienes y rentas. </t>
  </si>
  <si>
    <t>Sobre la actualziación de la Declaración de bienes y rentas y actividad económica a tráves del SIGEP, señala plazos para presentación a nivel nacional y territorial.</t>
  </si>
  <si>
    <t>https://www.suin-juriscol.gov.co/viewDocument.asp?id=30030426</t>
  </si>
  <si>
    <t xml:space="preserve">Por el cual se corrigen unos yerros en la Ley 1821 de 2016 "Por medio de la cual se modifica la edad máxima para el retiro forzoso de las personas que desempeñan funciones públicas" </t>
  </si>
  <si>
    <t>Corrige yerros del art. 1 y 4 de la Ley 1821 bde 2016</t>
  </si>
  <si>
    <t>Se corrigen yertros d ela Ley 1821 de 2016 sobre edad de retiro forzoso.</t>
  </si>
  <si>
    <t>https://www.suin-juriscol.gov.co/viewDocument.asp?id=30030404</t>
  </si>
  <si>
    <t>Por medio del cual se modifica el artículo 2.2.4.6.37. del Decreto 1072 de 2015 Decreto Único Reglamentario del Sector Trabajo, sobre la transición para la ' implementación del Sistema de Gestión de la Seguridad y Salud en el Trabajo (SG-SST)</t>
  </si>
  <si>
    <t>Señala plazos de transición y el cronograma para que las empresas e instituciones implementen el Sistema de Gestión de la Seguridad y Salud en el Trabajo (SG-Sst).</t>
  </si>
  <si>
    <t xml:space="preserve">Incluye fechas limite, obligatoriedad, ambito de aplicación, apoyo de la Administradoras de Riesgos Laborales al proceso. </t>
  </si>
  <si>
    <t>https://www.suin-juriscol.gov.co/viewDocument.asp?id=30030282</t>
  </si>
  <si>
    <t>Por medio del cual se compilan las normas del Sistema General de Pensiones</t>
  </si>
  <si>
    <t>Compila y unifica todas las reglas, leyes y decretos previos relacionados con el Sistema General de Pensiones. Su objetivo principal es organizar la legislación pensional en un solo documento para facilitar su consulta y aplicación.</t>
  </si>
  <si>
    <t>Incluye aspectos de estructura y administración del Sistema, mecanismos oficiales para la afiliación de los trabajadores, ya sea al Régimen de Prima Media (administrado por Colpensiones) o al Régimen de Ahorro Individual con Solidaridad (fondos privados). y traslados, prestaciones pensionales, garantía de pensión mínima, benefios económicos periódicos.</t>
  </si>
  <si>
    <t>https://www.suin-juriscol.gov.co/viewDocument.asp?id=30030264</t>
  </si>
  <si>
    <t>Por medio del cual se expide el Decreto Único Reglamentario del Sector Salud y Protección Social</t>
  </si>
  <si>
    <t>Su objetivo principal es compilar, organizar y actualizar todas las normas reglamentarias preexistentes del sistema de salud en un solo instrumento jurídico.</t>
  </si>
  <si>
    <t>Trata aspectos del afiliacón al sistema, plan de beneficios, salud pública y prestación de servicios , financiación y garantía de recursos. Lo relacionado con incapacidades por enfermedad.</t>
  </si>
  <si>
    <t>https://www.suin-juriscol.gov.co/viewDocument.asp?id=30021559</t>
  </si>
  <si>
    <t>Por el cual se adicionan unos artículos al Título 6 de la Parte 2 del Libro 2 del Decreto 1083 de 2015, único Reglamentario del Sector de la Función Pública.</t>
  </si>
  <si>
    <t xml:space="preserve">Adiciona decreto 1083 de 2015, sobre la acredsiatción de  entidades educativas que adelantan proceos de selección de personal. </t>
  </si>
  <si>
    <t>Acreditación de entidades educativas para el desarrollo de procesos de selección.</t>
  </si>
  <si>
    <t>https://www.suin-juriscol.gov.co/viewDocument.asp?id=30021596</t>
  </si>
  <si>
    <t>Por el cual se adiciona el Decreto Único Reglamentario del Sector de la Función Pública Decreto Número 1083 de 2015, en lo relacionado con la definición de los lineamientos para el fortalecimiento institucional en materia de tecnologías de la información y comunicaciones.</t>
  </si>
  <si>
    <t xml:space="preserve"> Lineamientos para el fortalecimiento institucional y ejecución de los planes, programas y proyectos de tecnologías y sistemas de información en la respectiva entidad.  </t>
  </si>
  <si>
    <t xml:space="preserve"> Exige a las entidades del Estado diseñar, implementar y socializar un Plan Estratégico de Tecnologías de la Información (PETI).Busca alinear la tecnología con los objetivos misionales de la organización, asegurando que los directivos comprendan y dinamicen las oportunidades que ofrecen las herramientas digitaleS.</t>
  </si>
  <si>
    <t>https://www.suin-juriscol.gov.co/viewDocument.asp?id=30020275</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</si>
  <si>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</si>
  <si>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 xml:space="preserve"> Disposición que unificó y actualizó las reglas de afiliación al Sistema General de Seguridad Social en Salud (SGSSS). Creó el Sistema de Afiliación Transaccional.</t>
  </si>
  <si>
    <t>Dispone aspectos sobre la afiliación al Sistema de Seguridad Social en Salud a los regímenes contributivo y subsidiado. Acceso a servicios de salud documentos de afiliación y reporte de novedades. Sobre el grupo familiar. Suspensión de afiliación. Traslados y movilidad EPS. Períodods de protección laboral.</t>
  </si>
  <si>
    <t>https://www.suin-juriscol.gov.co/viewDocument.asp?id=30019567#ver_30042147</t>
  </si>
  <si>
    <t>Por el cual se modifica el Decreto-Ley 2893 de 2011.</t>
  </si>
  <si>
    <t>Su objetivo principal fue reestructurar y fortalecer el Ministerio del Interior para diseñar y coordinar las políticas públicas dirigidas a comunidades indígenas, pueblo Rom y sectores sociales LGBTI.</t>
  </si>
  <si>
    <t>Introduce modificaciones a las funciones de la Dirección de Asuntos Indígenas, Rom y Minorías y la Dirección de Derechos Humanos.</t>
  </si>
  <si>
    <t>https://www.suin-juriscol.gov.co/viewDocument.asp?id=30019570</t>
  </si>
  <si>
    <t>Por el cual se modifican las directrices generales de técnica normativa de que trata el Título 2 de la parte 1 del Libro 2 del Decreto 1081 de 2015, Decreto Único Reglamentario del Sector de la Presidencia de la República.</t>
  </si>
  <si>
    <t xml:space="preserve">Establece directrices generales de técnica normativa para la elaboración de proyectos de decretos y resoluciones para la firma del Presidente de la República. </t>
  </si>
  <si>
    <t>Su objetivo es racionalizar y simplificar la expedición de decretos y resoluciones, garantizando la seguridad jurídica, evitando la dispersión normativa y optimizando el uso de recursos.</t>
  </si>
  <si>
    <t>https://www.suin-juriscol.gov.co/viewDocument.asp?id=30019953</t>
  </si>
  <si>
    <t>Por el cual se modifica el Decreto 1083 de 2015, Reglamentario Único del Sector de la Función Pública, en lo que hace referencia a las comisiones al exterior</t>
  </si>
  <si>
    <t>Modifica el artículo de la vacancia temporal y autorización de comisiones al exterior de estudio y servicio de empleados cuya compoetencia sea del Presidente de la República.</t>
  </si>
  <si>
    <t>Trata  aspectos de vacancia temporal y Comisión al exterior en ciertos casos.</t>
  </si>
  <si>
    <t>https://www.suin-juriscol.gov.co/viewDocument.asp?id=30019905</t>
  </si>
  <si>
    <t>Por medio del cual se expide el Decreto Único Reglamentario del Sector de Función Pública</t>
  </si>
  <si>
    <t>Su propósito principal es compilar, racionalizar y unificar todas las normas reglamentarias preexistentes que regulan la administración de personal, los empleos públicos y el funcionamiento del Estado.</t>
  </si>
  <si>
    <t>Trata aspectos de la estructura del sector de la Función Pública , del empleo público, plantas de personal, formalización laboral, funciones y requisitos geNESistema de Control Internorales de los empleos,manuales de funciones, competencias laborales,  situaciones administrativas, aspectos de ingreso, permanencia y retiro de los funcionarios, Registro Público de Carrera Administrativa, inlcuye aspectos de capacitación., estímulos, evaluación del desempeño. Gerencia Pública. Comisones de Personal, SIGEP. Procesos de selección CNSC. Sistema de Control interno. Sistema de Gestión. politicas de desempeño institucional MIPG. Alta Gerencia, Banco de Exitos. Trabajador Oficial.</t>
  </si>
  <si>
    <t>https://www.suin-juriscol.gov.co/viewDocument.asp?id=30019891</t>
  </si>
  <si>
    <t>1082</t>
  </si>
  <si>
    <t>Por medio del cual se expide el Decreto Único Reglamentario del Sector de Planeación Nacional.</t>
  </si>
  <si>
    <t xml:space="preserve"> Compila y reglamenta el Sistema de Compra y Contratación Pública en Colombia para garantizar la seguridad jurídica y la eficiencia del Estado.</t>
  </si>
  <si>
    <t>Estructura las reglas clave bajo los siguientes ejes: - Contratación Pública y Planeación: lineamientos para la elaboración de los estudios de sector y la estructuración de proyectos por parte de las entidades estatales desde perspectivas técnicas, financieras, comerciales y legales. Registro Único de Proponentes (RUP): - Regula los requisitos, plazos y procedimientos que las empresas deben cumplir en las Cámaras de Comercio para poder contratar con el Estado. - Modalidades de Selección: licitación pública, selección abreviada, concurso de méritos y contratación directa.</t>
  </si>
  <si>
    <t>https://www.suin-juriscol.gov.co/viewDocument.asp?id=30019920</t>
  </si>
  <si>
    <t>1081</t>
  </si>
  <si>
    <t>Por medio del cual se expide el Decreto Reglamentario Único del Sector Presidencia de la República.</t>
  </si>
  <si>
    <t xml:space="preserve"> Su propósito principal es compilar y simplificar todas las normas reglamentarias preexistentes de este sector para garantizar la eficiencia jurídica</t>
  </si>
  <si>
    <t>Unifica las normas de funcionamiento de la Presidencia y sus entidades adscritas. Incluye Técnica Normativa de los decretos y resoluciones.Transparencia y Acceso a la Información: Obliga a las entidades públicas a publicar sus directorios de funcionarios, contratistas y contratos en el SIGEP.Participación Ciudadana: Establece que los proyectos de regulación deben publicarse previamente para recibir comentarios de los ciudadanos antes de ser aprobados.</t>
  </si>
  <si>
    <t>https://www.suin-juriscol.gov.co/viewDocument.asp?id=30019925</t>
  </si>
  <si>
    <t>1072</t>
  </si>
  <si>
    <t>Por medio del cual se expide el Decreto Único Reglamentario del Sector Trabajo</t>
  </si>
  <si>
    <t>Compila la normatividad vigente del sector Trabajo, expedida por el Gobierno Nacional mediante las facultades reglamentarias conferidas por el numeral 11 del artículo 189 de la Constitución Política al Presidente de la República.</t>
  </si>
  <si>
    <t>Señala la estructura del Sector Trabajo,  contiene reglametaciones de las relaciones laborales individuales, relaciones colectivas, sindicatos de empleados públicos permisos sindicales, fuero sindical, riesgos laborales, Sistema de Seguridad y Salud en el Trabajo, Juntas de calificación de invalidez, normas de protección al empleo, subsidio familiar, teletrabajo, vinculación formativa, prácticas laborales, trabajo en casa, entre otros aspectos.</t>
  </si>
  <si>
    <t>https://www.suin-juriscol.gov.co/viewDocument.asp?id=30019522</t>
  </si>
  <si>
    <t>1068</t>
  </si>
  <si>
    <t>Por medio del cual se expide el Decreto Único Reglamentario del Sector Hacienda y Crédito Público</t>
  </si>
  <si>
    <t>Su objetivo es compilar y simplificar todas las normas vigentes de la política económica, fiscal, aduanera y financiera, sirviendo como el manual de reglas para el manejo del presupuesto y el tesoro nacional.</t>
  </si>
  <si>
    <t>Estructura del Sector: Define las funciones y objetivos del Ministerio de Hacienda y Crédito Público y sus entidades adscritas, como la UIAF y programas de crédito estatales. Presupuesto y Tesorería: Reglamenta las normas sobre el Estatuto Orgánico del Presupuesto, la gestión de caja y el uso de los recursos del tesoro público.Crédito Público: Establece las directrices y plazos para operaciones de crédito público tanto interno como externo.Normativa Financiera y Tributaria: Contiene la reglamentación sobre los fondos de estabilización el régimen aduanero y la gestión de entidades financieras.</t>
  </si>
  <si>
    <t>https://www.suin-juriscol.gov.co/viewDocument.asp?id=30019934</t>
  </si>
  <si>
    <t>Por medio del cual se expide el Decreto Único Reglamentario del Sector Administrativo del Interior</t>
  </si>
  <si>
    <t>Su objetivo principal es compilar, organizar y racionalizar toda la normatividad dispersa y reglamentaria del sector del Interior liderado por el  Ministerio, facilitando su consulta y garantizando la seguridad jurídica en la administración pública.</t>
  </si>
  <si>
    <t>Reglamenta la estructura del Sector Interior, incluye lineamientos, programas y polítiucas del sector, Derechos Humanos y DIH, Democracia y Participación Ciudadana, Acción Comunal, Protección a Minorías y Etnias, Asuntos Religiosos, Consulta Previa, SIES, Ordenameinto territorial, y las áreas de desempeño propias del Ministerio del Interior.</t>
  </si>
  <si>
    <t>106</t>
  </si>
  <si>
    <t>Por el cual se reglamenta el Título VIII de la Ley 594 de 2000 en materia de inspección, vigilancia y control a los archivos de las entidades del Estado y a los documentos de carácter privado declarados de interés cultural; y se dictan otras disposiciones.</t>
  </si>
  <si>
    <t xml:space="preserve"> Su objetivo principal es establecer las directrices de inspección, vigilancia y control sobre los archivos de las entidades del Estado y los documentos privados declarados de interés cultural.</t>
  </si>
  <si>
    <t>Otorga al Archivo General de la Nación la autoridad para verificar las entidades públicas sobre su gestión en materia de información. Protección del Patrimonio: sobre documentos de propiedad privada que son considerados patrimonio cultural o de interés para la nación.Transparencia y Rendición de Cuentas: sobre los archivos del Estado. Obliga a las entidades a implementar planes de mejoramiento archivístico y a conformar Comités Internos de Archivo que supervisen los procesos al interior de cada institución.</t>
  </si>
  <si>
    <t>https://www.suin-juriscol.gov.co/viewDocument.asp?id=30019721</t>
  </si>
  <si>
    <t>103</t>
  </si>
  <si>
    <t>Por el cual se reglamenta parcialmente la Ley 1712 de 2014 y se dictan otras disposiciones</t>
  </si>
  <si>
    <t>Establece las directrices  que deben cumplir todas las entidades públicas y terceros que manejen recursos del Estado (sujetos obligados) para garantizar que los ciudadanos puedan consultar e interactuar con la información pública de manera oportuna y organizada.</t>
  </si>
  <si>
    <t>Compliado en el Decreto 1081 de 2015</t>
  </si>
  <si>
    <t>Incluye la transparecnica activa para publicar información de interés general en la página web. Registros de Información, Indice de informaciuón reservada y clasificada, Esquemas de publicación de información.</t>
  </si>
  <si>
    <t>https://www.suin-juriscol.gov.co/viewDocument.asp?id=30019726</t>
  </si>
  <si>
    <t>Por medio del cual se reglamenta el proceso de entrega y/o transferencia de los archivos públicos de las entidades que se suprimen, fusionen, privaticen o liquiden; se desarrolla el artículo 20 de la Ley 594 de 2000 y el artículo 39 del Decreto- Ley 254 de 2000 y se dictan otras disposiciones.</t>
  </si>
  <si>
    <t>Reglamenta el proceso de entrega y transferencia de archivos públicos de las entidades estatales colombianas que sean objeto de supresión, fusión, privatización o liquidación.</t>
  </si>
  <si>
    <t xml:space="preserve">Compilado en el Decreto 1080 de 2015 </t>
  </si>
  <si>
    <t>Desarrolla el artículo 20 de la Ley General de Archivos (Ley 594 de 2000) y el Decreto-ley 254 de 2000, fija un procedimiento para organizar, proteger, evaluar y eliminar la documentación pública en periodos de transición institucional. Obliga a todas las entidades públicas de orden nacional o territorial que pasen por cierres, fusiones, reestructuraciones o traslados de funciones hacia otros organismos, que la información operativa e institucional útil se entregue formalmente a la entidad receptora que asuma las funciones.</t>
  </si>
  <si>
    <t>https://www.suin-juriscol.gov.co/viewDocument.asp?id=30019713</t>
  </si>
  <si>
    <t>2626</t>
  </si>
  <si>
    <t>Por el cual modifica la planta de personal del Ministerio del Interior y se dictan otras disposiciones.</t>
  </si>
  <si>
    <t>Introduce modificaciones sobre algunos empleos de la planta de personal del Ministerio del Interior.</t>
  </si>
  <si>
    <t>Se suprime un empleo de Secretario Ejecutivo código 4210, grado 20 y se crea el de Técnico Administrativo. Código 3124, grado 11.</t>
  </si>
  <si>
    <t>https://www.suin-juriscol.gov.co/viewDocument.asp?id=1474261</t>
  </si>
  <si>
    <t>2255</t>
  </si>
  <si>
    <t>Suprime un empleo de la planta de personal del Ministerio del Interior.</t>
  </si>
  <si>
    <t>Suprime de la planta de personal el empleo de Gerente Fondo Nacional de Calamidades código 0200.</t>
  </si>
  <si>
    <t>https://www.suin-juriscol.gov.co/viewDocument.asp?id=1426284</t>
  </si>
  <si>
    <t>1507</t>
  </si>
  <si>
    <t xml:space="preserve">Por el cual se expide el Manual Único para la Calificación de la Pérdida de la Capacidad Laboral y Ocupacional. </t>
  </si>
  <si>
    <t>Manual Único para la Calificación de la Pérdida de la Capacidad Laboral y Ocupacional. El documento completo, vigente y con todo su anexo técnico.</t>
  </si>
  <si>
    <t>Instrumento técnico obligatorio para evaluar los porcentajes de pérdida de capacidad laboral frente a enfermedades o accidentes de cualquier origen (común o laboral).Ámbito de aplicación: Aplica a todos los habitantes del territorio nacional, aseguradoras de riesgos laborales (ARL), empresas promotoras de salud (EPS), fondos de pensiones y juntas de calificación.Derogatoria: Este manual reemplazó de forma definitiva al anterior Decreto 917 de 1999.</t>
  </si>
  <si>
    <t>https://www.suin-juriscol.gov.co/viewDocument.asp?id=30030556</t>
  </si>
  <si>
    <t>1477</t>
  </si>
  <si>
    <t>Por el cual se expide la Tabla de Enfermedades Laborales</t>
  </si>
  <si>
    <t>Señala las enfermedades laborales de acuerdo con su origen y riesgo.</t>
  </si>
  <si>
    <t>Organiza la identificación del riesgo: - por agentes de riesgo (químicos, físicos, biológicos, psicosociales y ergonómicos) y - por grupos de enfermedades (clasificadas en 15 categorías médicas principales para facilitar el diagnóstico).Enfermedades laborales directas: Define patologías que se consideran de origen ocupacional automático.</t>
  </si>
  <si>
    <t>https://www.suin-juriscol.gov.co/viewDocument.asp?id=1294130</t>
  </si>
  <si>
    <t>288</t>
  </si>
  <si>
    <t>Por el cual se reglamenta la Ley 1580 de 2012.</t>
  </si>
  <si>
    <t>Pensión Familiar tanto para el Régimen de Prima Media (administrado por Colpensiones) como para el Régimen de Ahorro Individual (fondos privados).</t>
  </si>
  <si>
    <t xml:space="preserve">Reglamenta la modalidad de pensión familiar, indicando requisitos, cotización en salud, traslados de regimenes, reconocimiento de garantía mínima de pensión. </t>
  </si>
  <si>
    <t>https://www.suin-juriscol.gov.co/viewDocument.asp?id=1847772</t>
  </si>
  <si>
    <t>89</t>
  </si>
  <si>
    <t>Por el cual se reglamentan los numerales 2° y 3° del artículo 374 del Código Sustantivo de Trabajo.</t>
  </si>
  <si>
    <t>Sobre representación sindical cuando existen varios sindIcatos en una misma empresa.</t>
  </si>
  <si>
    <t>Sobre la representación sindical de varios sindicatos su comisión negociadora,, prueba de calidad de afiliado a uno o varios sindicatos,unidad de negociación, pliego, convención o laudo.</t>
  </si>
  <si>
    <t>https://www.suin-juriscol.gov.co/viewDocument.asp?id=1020179</t>
  </si>
  <si>
    <t>1377</t>
  </si>
  <si>
    <t>Por el cual se reglamenta parcialmente la Ley 1581 de 2012, Derogado Parcialmente por el Decreto 1081 de 2015.</t>
  </si>
  <si>
    <t>Reglamenta parcialmente la Ley 1581 de 2012, la cual establece el Régimen General de Protección de Datos Personales (Habeas Data) en Colombia. Su objetivo principal es facilitar la implementación de políticas para que las empresas y entidades públicas manejen de forma legal y segura la información de los ciudadanos.</t>
  </si>
  <si>
    <t>Compilado en el Decreto 1074 de 2015. (Decreto Único Reglamentario del Sector Comercio, Industria y Turismo)</t>
  </si>
  <si>
    <t>Desarrolla las pautas de recolección, almacenamiento, uso y circulación de datos personales.Incluye aspectos sobre la autorización del titular, políticas de tratamiento de tratamiento de la información, clasifica los datos (públicos - sensibles). Ejercicio de los derechos de los titulares. Transferencia de datos.</t>
  </si>
  <si>
    <t>https://www.suin-juriscol.gov.co/viewDocument.asp?id=1276081</t>
  </si>
  <si>
    <t>2699</t>
  </si>
  <si>
    <t>Por el cual se compilan unas disposición (Sic) en materia prestacional.</t>
  </si>
  <si>
    <t>Compiló las normas sobre la Bonificación de Dirección para los empleos de alta dirección en la Rama Ejecutiva del orden nacional.</t>
  </si>
  <si>
    <t xml:space="preserve">Modificado en los pertinente por los Decretos 1030 de 2013, 200 de 2024, 1102 de 2015, 230 de 2016,  1035 de 2017,  335 de 2018 y 1009 de 2019 (Escalas salariales para los empleados Públicos del Congreso de la República), </t>
  </si>
  <si>
    <t xml:space="preserve">Compila normas sobre la Bonificación de Dirección establecida mediante Decreto 3150 de 2005 aplicable entre otros funcionarios a Ministros, Viceministros, Secretarios Generales de Ministerios, Directores Administrativos o Financiero o Técnico u Operativo de Ministerioos. Montos fechas de pago, condiciones para su pago. </t>
  </si>
  <si>
    <t>https://www.suin-juriscol.gov.co/viewDocument.asp?id=1482097</t>
  </si>
  <si>
    <t>2685</t>
  </si>
  <si>
    <t>Por el cual se reglamenta el artículo 119 del Decreto-Ley 019 de 10 de enero de 2012.</t>
  </si>
  <si>
    <t>Reglamenta la forma en que las Entidades Promotoras de Salud (EPS) deben verificar la acreditación de los beneficiarios mayores de 18 años y menores de 25 años que sean estudiantes con dedicación exclusiva, para garantizar su continuidad en el aseguramiento en salud.</t>
  </si>
  <si>
    <t>Sobre reporte de información a las bases de datos del estado de afiliación al Sistema General de Seguridad Social en Salud de algún beneficiario de un cotizante, mayor de 18 años y menor de 25, que sea estudiante.</t>
  </si>
  <si>
    <t>https://www.suin-juriscol.gov.co/viewDocument.asp?id=1809290</t>
  </si>
  <si>
    <t>2245</t>
  </si>
  <si>
    <t>Por el cual se reglamenta el inciso primero del parágrafo 3° del artículo 33 de la Ley 100 de 1993, modificado por el artículo 9° de la Ley 797 de 2003</t>
  </si>
  <si>
    <t>Establece medidas para que no se presente solución de continuidad entre el momento del retiro del servicio del trabajador del sector público o privado y su inclusión en nómina de pensionados y sus disposiciones aplican a los empleadores de los sectores público y privado y a las administradoras del Régimen de Prima Media con Prestación Definida y del Régimen de Ahorro Individual con Solidaridad.</t>
  </si>
  <si>
    <t>Señala la obligación de las Administradoras del Sistema General de pensiones que reconocen pensiones de vejez, informar al empleador el reconocimiento correspondiente cuendo no se haya acreditado el retiro del servicio oficial una vez se reconozca y notifiquen dicho reconocimiento. El retiro del servicio será condición par la inclusión en la nómina de pensionados no se podrá percibir simultáneamente salario y pensión.</t>
  </si>
  <si>
    <t>https://www.suin-juriscol.gov.co/viewDocument.asp?id=1424809</t>
  </si>
  <si>
    <t>1835</t>
  </si>
  <si>
    <t>Por el cual se modifica el Decreto número 2893 de 2011</t>
  </si>
  <si>
    <t>Modifica el numeral 1 del artículo 23 del Decreto 2893 de 2011 de la estructura del Ministerio del Interior.</t>
  </si>
  <si>
    <t>Modificado por el artículo 6 del Decreto 1152 de 2022.</t>
  </si>
  <si>
    <t>Introduce modificaciones sobre el numeral 1 del artíuclo 23 del Decreto 2893 de 2011 de las funciones de la Subdirección de Infraestructura ( Hoy Subdirección de Proyectos para la Seguridad y Convivencia Ciudadana).</t>
  </si>
  <si>
    <t>https://www.suin-juriscol.gov.co/viewDocument.asp?id=1358841</t>
  </si>
  <si>
    <t>1164</t>
  </si>
  <si>
    <t>Por el cual se reglamenta el otorgamiento de la prima técnica por evaluación del desempeño.</t>
  </si>
  <si>
    <t>Sobre la prima técnica por evaluación del desempeño señala los empleos susceptibles de dicho beneficio.</t>
  </si>
  <si>
    <t>Establece sobre la prima técnica por evaluación del desempeño, los empleos a los cuales se aplica, porcentaje a asignar, períodos de evaluación del desempeño, posibilidad de revisión.</t>
  </si>
  <si>
    <t>https://www.suin-juriscol.gov.co/viewDocument.asp?id=1861270</t>
  </si>
  <si>
    <t>669</t>
  </si>
  <si>
    <t>Por el cual se modifica la planta de personal del Ministerio del Interior y se dictan otras disposiciones</t>
  </si>
  <si>
    <t>Suprime algunos empleos de la planta de personal del Ministerio del Interior</t>
  </si>
  <si>
    <t>Suprime cuatro empleos de la planta de personal del Minisetrio del Interior (1 directivo, 2 profesionales especializados y un técnico administrativo).</t>
  </si>
  <si>
    <t>https://www.suin-juriscol.gov.co/viewDocument.asp?id=1857627#ver_1857636</t>
  </si>
  <si>
    <t>53</t>
  </si>
  <si>
    <t>Por el que se corrigen unos yerros en el Decreto Legislativo 19 de 2012, "Por el cual se dictan normas para suprimir o reformar regulaciones, procedimientos y trámites innecesarios existentes en la Administración Pública.</t>
  </si>
  <si>
    <t xml:space="preserve">Relacionado con eliminación de trámites innecesarios, entidades financieras y  publicación de contratos </t>
  </si>
  <si>
    <t>Todos los actos de funcionario público competente se presumen auténticos. Por lo tanto no se requiere la autenticación en sede administrativa o notarial de los mismos. Los documentos producidos por las autoridades públicas o los particulares que cumplan funciones administrativas en sus distintas actuaciones, siempre que reposen en sus archivos, tampoco requieren autenticación o reconocimiento.</t>
  </si>
  <si>
    <t>https://www.suin-juriscol.gov.co/viewDocument.asp?id=1011924</t>
  </si>
  <si>
    <t>19</t>
  </si>
  <si>
    <t>Por el cual se dictan normas para suprimir o reformar regulaciones, procedimientos y trámites innecesarios existentes en la Administración Pública.</t>
  </si>
  <si>
    <t>Ley Antitrámites) es una norma presidencial dictada para suprimir, reformar y simplificar las regulaciones, procedimientos y trámites innecesarios existentes en la Administración Pública. Su objetivo principal es facilitar la vida de los ciudadanos frente al Estado, optimizar los recursos públicos y combatir la corrupción bajo el principio constitucional de la buena fe.</t>
  </si>
  <si>
    <t xml:space="preserve">Su objetivo es garantizar la efectividad de los derechos de las personas naturales y jurídicas ante las autoridades, facilitar las relaciones de los particulares con las entidades usuarias o destinatarias de sus servicios de conformidad con la Constitución Política y en la ley. Contempla trámites de los diferentes sectores administrativos, incluye aspectos del Sistema de Información y Gestión del Empleo Público SIGEP, reformas de planta de personal, experienica profesional, entre otros aspectos. </t>
  </si>
  <si>
    <t>https://www.suin-juriscol.gov.co/viewDocument.asp?id=1004430</t>
  </si>
  <si>
    <t>4061</t>
  </si>
  <si>
    <t>Por el cual se modifica el Decreto 2489 de 2006 y se dictan otras disposiciones.</t>
  </si>
  <si>
    <t>Se suprimió nomenclatura específica de empleos, se modificó el Decreto 2489 de 2006 y se dictaron otras disposiciones sobre la clasificación de los empleos públicos de la Rama Ejecutiva.</t>
  </si>
  <si>
    <t>Se suprime nomenclatura de empleo y se adiciona la nomenclatura de otros empleos.</t>
  </si>
  <si>
    <t>https://www.suin-juriscol.gov.co/viewDocument.asp?id=1879032</t>
  </si>
  <si>
    <t>3051</t>
  </si>
  <si>
    <t>Por el cual se aclara el Decreto 2896 de 2011.</t>
  </si>
  <si>
    <t>Aclara denominación de empleo de la planta dxe personal del Ministerio del Interior</t>
  </si>
  <si>
    <t>Se aclara la denominación del Despacho del Viceministro para la Participación e Igualdad de Derechos.</t>
  </si>
  <si>
    <t>https://www.suin-juriscol.gov.co/viewDocument.asp?id=1510394</t>
  </si>
  <si>
    <t>2896</t>
  </si>
  <si>
    <t>Por el cual se establece la Planta de Personal del Ministerio del Interior y se dictan otras disposiciones.</t>
  </si>
  <si>
    <t>Fija la planta de personal del Ministerio del Interior reorganizado conforme Ley 144 de 2011</t>
  </si>
  <si>
    <t>Ha sido aclarado por el Decreti 3051 de 2011, modificado por los Decretos 669 de 2012, 2255 de 2014, 2626 de 2024, 1141 de 2018, 2028 de 2019, 2354 de 2019 y 715 de 2024.</t>
  </si>
  <si>
    <t>Establece la planta de personal para los Despachos del Ministro, los Viceministros de Relaciones Políticas y el de participación e Igualdad de Derechos y de la Planta Global, imparte directrices sobre la incorporación de los empleados públicos de la entidad.</t>
  </si>
  <si>
    <t>https://www.suin-juriscol.gov.co/viewDocument.asp?id=1499651</t>
  </si>
  <si>
    <t>2895</t>
  </si>
  <si>
    <t>Por el cual se suprime la Planta de Personal del Ministerio de Interior y de Justicia, y se dictan otras disposiciones.</t>
  </si>
  <si>
    <t>Se surpimen la planta de personal del Ministerio del Interior y de Justicia conforme la reorganización establecida en la Ley 1444 de 2011.</t>
  </si>
  <si>
    <t>Se suprimió la planta de personal del Minsiterio del Interior y de Justicia y se dictan disposiciones sobre la incorporación de los empleados públicos a las nuevas plantas depersonal para los dos Ministerio el del Interior y el Justicia y del Derecho.</t>
  </si>
  <si>
    <t>https://www.suin-juriscol.gov.co/viewDocument.asp?id=1499562</t>
  </si>
  <si>
    <t xml:space="preserve">Por el cual se modifican los objetivos, la estructura orgánica y funciones del Ministerio del Interior y se integra el Sector Administrativo del Interior.
</t>
  </si>
  <si>
    <t>Estableció los objetivos, la estructura orgánica y las funciones del Ministerio del Interior, como resultado de la  separación del antiguo Ministerio del Interior y de Justicia en dos carteras independientes.</t>
  </si>
  <si>
    <t>Modificado por los Decretos 1835 de 2012, 2340 de 2015, 1140 de 2018, 2353 de 2019, 1152 de 2022 y 714 de 2024..</t>
  </si>
  <si>
    <t>Señala la estructura organizacional del Ministerio señalando sus objetivos, funciones, integración del Sector Administrativo del Interior, las funciones de las dependencias que conforman el Ministerio, Fondos, ´rganos de asesoría y coordinación.</t>
  </si>
  <si>
    <t>2892</t>
  </si>
  <si>
    <t>Por el cual se modifica el Decreto 2489 de 2006</t>
  </si>
  <si>
    <t xml:space="preserve">Se suprime nomenclatura de empleos y se adicionan la de otros empleos </t>
  </si>
  <si>
    <t>https://www.suin-juriscol.gov.co/viewDocument.asp?id=1876836</t>
  </si>
  <si>
    <t>3905</t>
  </si>
  <si>
    <t>Por la cual se reglamenta la Ley 909 de 2004 y se dictan normas en materia de carrera administrativa</t>
  </si>
  <si>
    <t>Relacionada con el reporte de empleos en provisionalidad ocupados por personas próximas a pensionarse.</t>
  </si>
  <si>
    <t xml:space="preserve">Sobre empleoas en vacancia definitva desempñados por personal en provisionalidad prepensionados para el 24 de septiembre de 2004, y su reporte ante la Comisión Nacional del Servicio Civil. </t>
  </si>
  <si>
    <t>https://www.suin-juriscol.gov.co/viewDocument.asp?id=1878859</t>
  </si>
  <si>
    <t>3655</t>
  </si>
  <si>
    <t>Por el cual se modifica parcialmente el Decreto 2271 de 2009.</t>
  </si>
  <si>
    <t>Modifica temas relacionados con la deducción de los aportes obligatorios a salud y pensiones en el impuesto sobre la renta.</t>
  </si>
  <si>
    <t>Establece el procedimiento técnico para que los empleadores resten estos aportes obligatorios de la base del cálculo de la retención en la fuente por salarios.</t>
  </si>
  <si>
    <t>https://www.suin-juriscol.gov.co/viewDocument.asp?id=1533622</t>
  </si>
  <si>
    <t>2271</t>
  </si>
  <si>
    <t>Por el cual se reglamenta parcialmente el Estatuto Tributario.</t>
  </si>
  <si>
    <t>Reglamenta el Estatuto Tributario en materia de retención en la fuente. Establece las reglas y porcentajes para disminuir dicha base mediante pagos de salud y aportes a la seguridad social de trabajadores dependientes e independientes.</t>
  </si>
  <si>
    <t>Sobre la disminución de la base de retención en la fuente de los ingresos laborales (salud).</t>
  </si>
  <si>
    <t>https://www.suin-juriscol.gov.co/viewDocument.asp?id=1429045</t>
  </si>
  <si>
    <t>1409</t>
  </si>
  <si>
    <t>Por el cual se reglamenta el artículo 18 de la Ley 909 de 2004.</t>
  </si>
  <si>
    <t xml:space="preserve">Sobre el Sistema de Información Administrativa del Sector Público SIGEP. </t>
  </si>
  <si>
    <t xml:space="preserve">Asigna al Departamento Administrativo de la Función Pública la fase de prueba para la implementación del Sistema de Información del Sector Público SIGEP. </t>
  </si>
  <si>
    <t>https://www.suin-juriscol.gov.co/viewDocument.asp?id=1862792</t>
  </si>
  <si>
    <t>2489</t>
  </si>
  <si>
    <t>Por el cual se  establece en Sistema de nomenclatura y clasificación de los empleos públicos de las instituciones pertenecientes a la Rama Ejecutiva y demás organismos y entidades públicas del Orden Nacional y se dictan otras disposiciones.</t>
  </si>
  <si>
    <t>Regula el sistema de nomenclatura y clasificación de los empleos públicos busca organizar en forma técnica y jerárquica los empleos del Estado.</t>
  </si>
  <si>
    <t>Ha sido modificado por el Decreto 3070 de 2006, 3043 de 2007, 4137 de 2007, 4682 de 2008, 3356 de 2009, 3650 de 2010, 4747 de 2010, 1227 de 2011, 2892 de 2011. 4061 de 2011, 1863 de 2013, 2648 de 2013, 1616 de 2015, 302 de 2017, 501 de 2017, 1822 de 2020.</t>
  </si>
  <si>
    <t>Establece la nomenclatura y clasificación de los empleos ( denominación, código y grado) de acuerdo con los niveles jerárquicos Directivo, Ase.sor, Profesional, Técnico y Asistencial</t>
  </si>
  <si>
    <t>https://www.suin-juriscol.gov.co/viewDocument.asp?id=1873200</t>
  </si>
  <si>
    <t>2211</t>
  </si>
  <si>
    <t>Por el cual se reglamenta parcialmente la Ley 1006 de 2006.</t>
  </si>
  <si>
    <t>Sobre la tarjeta profesional del Administrador Público.</t>
  </si>
  <si>
    <t>Se señala que el Colegio Colombiano del Administrador Público será el encargado de expedir las tarjetas profesionales de los administradores públicos.</t>
  </si>
  <si>
    <t>https://www.suin-juriscol.gov.co/viewDocument.asp?id=1871669</t>
  </si>
  <si>
    <t>2177</t>
  </si>
  <si>
    <t>Por el cual se establecen modificaciones a los criterios de asignación de prima técnica y se dictan otras disposiciones sobre prima técnica.</t>
  </si>
  <si>
    <t xml:space="preserve">Relacionado con los criterios de asignación de prima técnica y sus requisitos. </t>
  </si>
  <si>
    <t>Dispone algunas modificaciones sobre los criterios de asignación de prima técnica por estudios de formación avanzada y experiencia altamente calificada y por evaluación del desempeño.</t>
  </si>
  <si>
    <t>https://www.suin-juriscol.gov.co/viewDocument.asp?id=1871431</t>
  </si>
  <si>
    <t>404</t>
  </si>
  <si>
    <t>Por el cual se dictan disposiciones en materia prestacional</t>
  </si>
  <si>
    <t>Sobre el reconocimiento de vacaciones en caso de retiro del servicio.</t>
  </si>
  <si>
    <t>Establece el reconocimiento en dinero en forma proporcional de las vacaciones por el tiempo laborado efectivamente sin haber cyumplido el año de servicio.</t>
  </si>
  <si>
    <t>https://www.suin-juriscol.gov.co/viewDocument.asp?id=1850836</t>
  </si>
  <si>
    <t>3150</t>
  </si>
  <si>
    <t>Por el cual se dictan disposiciones en materia prestacional.</t>
  </si>
  <si>
    <t>Crea la bonificación de Dirección para un grupo de funcionarios como prestación social.</t>
  </si>
  <si>
    <t>Modificado por el Decreto 3630 de 2005 y 2480 de 2008.</t>
  </si>
  <si>
    <t>Consagro la Bonificación de Dirección para empleos de la alta direccioón de la alta dirección de la Rama Ejecutiva del Orden Nacional .</t>
  </si>
  <si>
    <t>https://www.suin-juriscol.gov.co/viewDocument.asp?id=1877433</t>
  </si>
  <si>
    <t>770</t>
  </si>
  <si>
    <t>Por el cual se establece el sistema de funciones y de requisitos generales para los empleos públicos correspondientes a los niveles jerárquicos pertenecientes a los organismos y entidades del Orden Nacional, a que se refiere la Ley 909 de 2004.</t>
  </si>
  <si>
    <t>Regula los cargos y perfiles de los organismos y entidades del Orden Nacional cobijados por la Ley 909 de 2004.</t>
  </si>
  <si>
    <t>Señala campo de aplicación, noción de empleo , niveles jerárquicos, naturaleza de las funciones, competencias y requisitos para el ejercicio de los empleos, equivalencias.</t>
  </si>
  <si>
    <t>https://www.suin-juriscol.gov.co/viewDocument.asp?id=1858520</t>
  </si>
  <si>
    <t>760</t>
  </si>
  <si>
    <t>Por el cual se establece el procedimiento que debe surtirse ante y por la Comisión Nacional del Servicio Civil para el cumplimiento de sus funciones.</t>
  </si>
  <si>
    <t>Establece el procedimiento que debe seguir la Comisión Nacional del Servicio Civil (CNSC) para el cumplimiento de sus funciones constitucionales y legales. Su objetivo principal es regular las reclamaciones, los concursos de mérito y los procesos de selección laboral en el sector público.</t>
  </si>
  <si>
    <t>Define el procedimiento a adelantar ante la Comisión Nacional del Servicio Civil en el trámite de reclamaciones en concursos de méritos, encargos, supresión, evaluación del desempeño, sobre derechos de carrera.</t>
  </si>
  <si>
    <t>https://www.suin-juriscol.gov.co/viewDocument.asp?id=1858420</t>
  </si>
  <si>
    <t>2090</t>
  </si>
  <si>
    <t>Por el cual se definen las actividades de alto riesgo para la salud del trabajador y se modifican y señalan las condiciones, requisitos y beneficios del régimen de pensiones de los trabajadores que laboran en dichas actividades.</t>
  </si>
  <si>
    <t>Define actividades de alto riesgo para efectos de régimen especial de pensión.</t>
  </si>
  <si>
    <t>Señala actividades, condiciones, requisitos, montos, traslados sobre la pensión en estos casos eséciales.</t>
  </si>
  <si>
    <t>https://www.suin-juriscol.gov.co/viewDocument.asp?id=1398092</t>
  </si>
  <si>
    <t>1336</t>
  </si>
  <si>
    <t>Por el cual se modifica el régimen de Prima Técnica para los empleados públicos del Estado.</t>
  </si>
  <si>
    <t xml:space="preserve">Norma que se establece al grupo de funcionarios que se aplica y requisitos para su otorgamiento. </t>
  </si>
  <si>
    <t>Modificado por el artículo 2 del Decreto 2177 de 2003.</t>
  </si>
  <si>
    <t>Señala los fucnionarios que pueden acceder a la prima técnica por cualquiera de los requisitos existentes, aspectos de disponibilidad presupuestal y el mantenimiento de la misma para aquellos que ya se les haya otorgado.</t>
  </si>
  <si>
    <t>https://www.suin-juriscol.gov.co/viewDocument.asp?id=1269087</t>
  </si>
  <si>
    <t>1335</t>
  </si>
  <si>
    <t>Por el cual se modifican los artículos 3o. y 4o. del Decreto 2164 de 1991</t>
  </si>
  <si>
    <t>Relacionado con algunas modificaciones sobre la asignación de la prima técnica en los criterios que se aplican.</t>
  </si>
  <si>
    <t>Introduce modificaciones sobre algunos aspectos relacionados con la asignación de prima técnica establecidos en el Decreto 2164 de 1991.</t>
  </si>
  <si>
    <t>https://www.suin-juriscol.gov.co/viewDocument.asp?id=1830693</t>
  </si>
  <si>
    <t>1567</t>
  </si>
  <si>
    <t>Por el cual se crea el Sistema Nacional de Capacitación y el  sistema de estímulos para los empleados del Estado.</t>
  </si>
  <si>
    <t>Su objetivo es mejorar la eficiencia institucional y la calidad de vida de los servidores públicos mediante dos pilares fundamentales.</t>
  </si>
  <si>
    <t>Modificado parcialmente por el artículo 3 de la Ley 1960 de 2019 (artículo 6 literal g) y adicionado por  el artículo 7 del Decreto 894 de 2017.( literal f) del artículo 16 ).</t>
  </si>
  <si>
    <t>Establece en favor de los empleados públicos enm Sistema Nacional de Capacitación,con procesos de aprendizaje continuo, desarrollo integral y actualización de competencias laborales. Incluye procesos obligatorios de inducción y reinducción para los empleados. Sistema de Estímulos que incluye los programas de Bienestar Social e Incentivos.</t>
  </si>
  <si>
    <t>https://www.suin-juriscol.gov.co/viewDocument.asp?id=1864298</t>
  </si>
  <si>
    <t>2150</t>
  </si>
  <si>
    <t>Por el cual se suprimen y reforman regulaciones, procedimientos o trámites innecesarios existentes en la Administración Pública.</t>
  </si>
  <si>
    <t>Se relacionan diferentes trámites en relación con diferentes entidades, busca optimizar la gestión en favor de los ciudadanos bajo el postulado de la buena fe.</t>
  </si>
  <si>
    <t>Modificado por la Ley 1861 de 2017, Decreto 2090 de 2003.</t>
  </si>
  <si>
    <t>Se relacionan diferentes trámites buscando suprimir, reformar trámites innecesarios en diferentes sectores. Incluye aspectso relacionados con el trámite de la posesión en cargos públicos y sobre trámite de comisión para desempeñar empleos de libre nombrameinto y remoción.</t>
  </si>
  <si>
    <t>https://www.suin-juriscol.gov.co/viewDocument.asp?id=1408573</t>
  </si>
  <si>
    <t>583</t>
  </si>
  <si>
    <t>Por el cual se dictan disposiciones en materia prestacional del sector oficial.</t>
  </si>
  <si>
    <t>Regula la reincorporación laboral de los pensionados del sector público.</t>
  </si>
  <si>
    <t xml:space="preserve">En relación con los pensionados que se reitegran en aquellos empleos señalados en el artículo 29 del Decreto 2400 de 1968 o enuno de elección popular. </t>
  </si>
  <si>
    <t>https://www.suin-juriscol.gov.co/viewDocument.asp?id=1855455</t>
  </si>
  <si>
    <t>2709</t>
  </si>
  <si>
    <t>Por el cual se reglamenta el artículo 7o.  de la Ley 71 de 1988.</t>
  </si>
  <si>
    <t>Sobre la pensión de jubilación por aportes</t>
  </si>
  <si>
    <t>Señala los requisitos, efectividad y pago de la pensión de jubilación por aportes y otros aspectos relacionados con este tipo de pensión.</t>
  </si>
  <si>
    <t>https://www.suin-juriscol.gov.co/viewDocument.asp?id=1483331</t>
  </si>
  <si>
    <t>2573</t>
  </si>
  <si>
    <t>Por el cual se reglamenta parcialmente el artículo 6o. del Decreto-Ley 1661 de junio 27 de 1991</t>
  </si>
  <si>
    <t>Señala el CDP como requisito para el otorgamiento de la prima técnica.</t>
  </si>
  <si>
    <t xml:space="preserve">Establece el certificado de disponibilidad presupuestal como requisito para el otorgamiento de la Prima Técnica. </t>
  </si>
  <si>
    <t>https://www.suin-juriscol.gov.co/viewDocument.asp?id=1468883</t>
  </si>
  <si>
    <t>2164</t>
  </si>
  <si>
    <t>Por la cual se reglamenta parcialmente el Decreto-Ley 1661 de 1991.</t>
  </si>
  <si>
    <t>Regula la prima técnica señala su definición y campo de aplicación y otros aspectos para su aplicación.</t>
  </si>
  <si>
    <t xml:space="preserve">Modificado parcialmente por los Decretos 2177 de 2006, 1164 de 2012, 1335 de 1999. </t>
  </si>
  <si>
    <t xml:space="preserve">Consagra su definición, campo de aplicación, criterios, requisitops, ponderación de factores, procedimiento para su asignación, cuantías, temporalidad. </t>
  </si>
  <si>
    <t>https://www.suin-juriscol.gov.co/viewDocument.asp?id=1411093</t>
  </si>
  <si>
    <t>1661</t>
  </si>
  <si>
    <t>Por el cual se modifica el régimen de Prima Técnica, se establece un sistema para otorgar estímulos especiales a los mejores empleados oficiales y se dictan otras disposiciones.</t>
  </si>
  <si>
    <t>Modifica aspectos relacionados con la prima técnica su definición, destinatarios, estímulos especiales a los mejores empleados oficiales.</t>
  </si>
  <si>
    <t>Modifcado parcialmente por el Decreto 1724 de 1997, reglamentado Decreto 2573 de 1991, arts, 11 a 16 Derogados por el Decreto 1567 de 1998.</t>
  </si>
  <si>
    <t>Modifica algunos aspectos relacionados con la prima técnica.</t>
  </si>
  <si>
    <t>https://www.suin-juriscol.gov.co/viewDocument.asp?id=1328351</t>
  </si>
  <si>
    <t>1624</t>
  </si>
  <si>
    <t>Por el cual se adiciona el Decreto 1016 de 1991 y se dictan otras disposiciones</t>
  </si>
  <si>
    <t>Se adicionan otros empleos para el otorgamiento de la prima técnica prevista en el Decreto 1016 de 1991.</t>
  </si>
  <si>
    <t>Adicionado por el Decreto 1927 de 1996 y Decreto 737 de 1993.</t>
  </si>
  <si>
    <t>Adiciona el Decreto 1016 de 1991 en relación con los empleos susceptibles de la asignación de la prima técnica.</t>
  </si>
  <si>
    <t>https://www.suin-juriscol.gov.co/viewDocument.asp?id=1321386</t>
  </si>
  <si>
    <t>Por el cual se desarrolla la Ley 82  de 1988, Aprobatoria del Convenio Número 159, Suscrito por la Organización Internacional del Trabajo , sobre Readaptación profesional y el Empleo de Personas Inválidas.</t>
  </si>
  <si>
    <t>Sobre la readaptación profesional y el empleo de personas con discapacidad.</t>
  </si>
  <si>
    <t>Establece los principios para personas con invalidez, calificación de situación de invalidez, trabajo y empleo, rehabilitación y reubicación profesional.</t>
  </si>
  <si>
    <t>https://www.suin-juriscol.gov.co/viewDocument.asp?id=1413525</t>
  </si>
  <si>
    <t>1978</t>
  </si>
  <si>
    <t>Por el cual se reglamenta parcialmente la Ley 70 de 1988</t>
  </si>
  <si>
    <t>Sobre calzado y vestido de trabajo para trabajadores vinculados mediante relación legal y reglametaria o por contrato de trabajo al servicios de entidades públicas.</t>
  </si>
  <si>
    <t>Sobre el sumnistro de calzado y vestido de trabajo, fechas de suministro, requisitos para su otorgamiento.</t>
  </si>
  <si>
    <t>https://www.suin-juriscol.gov.co/viewDocument.asp?id=1380234</t>
  </si>
  <si>
    <t>420</t>
  </si>
  <si>
    <t xml:space="preserve">Por el cual se modifica parcialmente el artículo 49 del Decreto-Ley 1042 de 1978. </t>
  </si>
  <si>
    <t>Regula la situación de incrementos salariales por antigüedad.</t>
  </si>
  <si>
    <t>Contempla los efectos frente al retiro de un organismo oficial sobre los incrementos salariales por antigüedad cuando el empleo se vincule a otro organismo de la rama ejecutiva,</t>
  </si>
  <si>
    <t>https://www.suin-juriscol.gov.co/viewDocument.asp?id=1094280</t>
  </si>
  <si>
    <t>1045</t>
  </si>
  <si>
    <t>Por la cual se fijan las reglas generales para la aplicación de las normas sobre prestaciones sociales de los empleados públicos y trabajadores oficiales del sector nacional.</t>
  </si>
  <si>
    <t>Establece las prestaciones sociales que se reconocen a los empleados públicos del orden nacional.</t>
  </si>
  <si>
    <t>Señala las prestaciones sociales a cargo de los organismos: Vacaciones, prima de vacaiones, Prima de Navidad, Auxlio de Cesantías y las que corresponden a lasentidades de previsión.</t>
  </si>
  <si>
    <t>https://www.suin-juriscol.gov.co/viewDocument.asp?id=1213842</t>
  </si>
  <si>
    <t>1042</t>
  </si>
  <si>
    <t>Por el cual se establece el sistema de nomenclatura y clasificación de los empleos del ministerios, departamentos administrativos, superintendencias, establecimientos públicos y unidades administrativas especiales del orden nacional, se fijan las escalas de remuneración correspondientes a dichos empleos y se dictan disposiciones.</t>
  </si>
  <si>
    <t>Regula el sistema de nomenclatura, clasificación de empleos y el régimen salarial y prestacional de los empleados públicos de la rama ejecutiva.</t>
  </si>
  <si>
    <t>Decreto que ha sido modificado y derogado parcialmente por decretos expedidos posteriormente.</t>
  </si>
  <si>
    <t xml:space="preserve">Regula la jornada laboral, horas extras, nomenclatura y clasificación de empleos. Elementosa salariales, prima de servicio, bonificación por servicios prestados, </t>
  </si>
  <si>
    <t>https://www.suin-juriscol.gov.co/viewDocument.asp?id=1732444</t>
  </si>
  <si>
    <t>722</t>
  </si>
  <si>
    <t>Por el cual se modifica el artículo 35 del Decreto 1848 de 1969.</t>
  </si>
  <si>
    <t>Sobre la prestaciones económicas y asistenciales en caso de maternidad de empleadas oficiales.</t>
  </si>
  <si>
    <t>Sobre auxilio de maternidad y la garantía del pago del último salario asignado para las empleadas del sector oficial.</t>
  </si>
  <si>
    <t>https://www.suin-juriscol.gov.co/viewDocument.asp?id=1153311</t>
  </si>
  <si>
    <t>1848</t>
  </si>
  <si>
    <t>Por el cual se reglamenta el Decreto 3135 de 1968.</t>
  </si>
  <si>
    <t xml:space="preserve"> Reglamenta el régimen prestacional y de seguridad social de los empleados públicos y trabajadores oficiales en Colombia. Cubre aspectos esenciales como pensiones, licencias, cesantías, vacaciones, primas y subsidios.</t>
  </si>
  <si>
    <t>Compilado en el Decreto 1083 de 2015, derogado parcialmente con el Decreto 1295 de 1994.</t>
  </si>
  <si>
    <t>Señala campo de aplicación, definiciones, régimen pensional, prestaciones sociales, licencias, vacaciones, primas.</t>
  </si>
  <si>
    <t>https://www.suin-juriscol.gov.co/viewDocument.asp?id=30043900</t>
  </si>
  <si>
    <t>3135</t>
  </si>
  <si>
    <t>Por el cual se prevé la integración de la seguridad social entre el sector público y el privado y se regula el régimen prestacional de los empleados públicos y trabajadores oficiales.</t>
  </si>
  <si>
    <t>Unificó y reguló el régimen prestacional y la seguridad social para los empleados públicos y trabajadores oficiales. Su objetivo principal fue integrar la seguridad social entre los sectores público y privado.</t>
  </si>
  <si>
    <t>Aclarado por el Decreto 3193 de 1968, Reglamentado por el Decreto 819 de 1989.</t>
  </si>
  <si>
    <t>Señala los destinatarios , Incluye vacaciones, prima de Navidad, deducciones y retenciones, señal,a prestaciones a cargo de las entidades de previsión ( auxilio por infermedad no profesinal, auxlio de maternidad, indemnización por accidente de trabajo, pensión de invalidez, jubilación y vejez )</t>
  </si>
  <si>
    <t>https://www.suin-juriscol.gov.co/viewDocument.asp?id=1515818</t>
  </si>
  <si>
    <t>2400</t>
  </si>
  <si>
    <t>Por el cual se modifican las normas que regulan la administración del personal civil y se dictan otras disposiciones.</t>
  </si>
  <si>
    <t>Establece los cimientos del empleo público, definiendo los requisitos de ingreso, las situaciones administrativas, los deberes, prohibiciones y el sistema de carrera administrativa.</t>
  </si>
  <si>
    <t>Modificada parcialmente por las Leyes 3074 de 1968, 36 de 1992, 443 de 1998, Derogado parcialmente 1821 de 2016. Reglamentado pro el Decreto 1950 de 1973.</t>
  </si>
  <si>
    <t xml:space="preserve">Incluye clasificación de empleos, requisitos de ingreso, situaciones administrativas, régimen disciplinario. </t>
  </si>
  <si>
    <t>https://www.suin-juriscol.gov.co/viewDocument.asp?id=30021546</t>
  </si>
  <si>
    <t>1647</t>
  </si>
  <si>
    <t>Por el cual se reglamentan los pagos a los servidores del estado.</t>
  </si>
  <si>
    <t>El pago de salarios y remuneraciones está estrictamente condicionado a los servicios efectivamente prestados.</t>
  </si>
  <si>
    <t>Prohíbe el pago por días no trabajados sin justificación legal y obliga a descontar el salario correspondiente.</t>
  </si>
  <si>
    <t>https://www.suin-juriscol.gov.co/viewDocument.asp?id=30036434</t>
  </si>
  <si>
    <t>1160</t>
  </si>
  <si>
    <t>Sobre auxilio de cesantía</t>
  </si>
  <si>
    <t xml:space="preserve"> Reglamenta el auxilio de cesantías. Establece el derecho de los empleados públicos y trabajadores particulares a recibir un mes de salario por cada año de servicio (o proporcionalmente por fracciones), tomando como base el último sueldo devengado</t>
  </si>
  <si>
    <t>Se aplica a los empleados del sector público, base de liquidación, un mes de salario por cada año de servicio (o proporcionalmente por fracciones).</t>
  </si>
  <si>
    <t>https://www.suin-juriscol.gov.co/viewDocument.asp?id=1815416</t>
  </si>
  <si>
    <t>1151</t>
  </si>
  <si>
    <t>MINISTRO DEL INTERIOR</t>
  </si>
  <si>
    <t>Por la cual se establece el procedimiento para la habilitación del Trabajo en Casa, aplicable a los (as) servidores (as) públicos (as) del Ministerio del Interior y se dictan otras disposiciones.</t>
  </si>
  <si>
    <t>1914</t>
  </si>
  <si>
    <t>Por la cual se reglamenta el otorgameinto de permisos y el horario especial adoptados en el Acuerdo Colectivo celebrado entre el Ministerio del Interior y las organizaciones Sindicales SINEMPRAE y SINDEMINT.</t>
  </si>
  <si>
    <t>Por la cual se designan los representantes de la administración y se conforma la Comisión de Personal del Ministerio del Interior para el período 2025-2027.</t>
  </si>
  <si>
    <t>Por la cual se unifica el Manual Específicio de Funciones y de Competencias Laborales para los empleos de la Planta de Personal de Ministerio del Interior y se dictan otras disposiciones</t>
  </si>
  <si>
    <t>https://www.mininterior.gov.co/funciones-y-deberes/</t>
  </si>
  <si>
    <t>Por la cual se adopta el acuerdo pactado en la negociación del pliego de solicitudes presentado por el Sindicato Nacional de Empleados de la Rama Ejecutiva SINEMPRAE y el Sindicato de Servidores Públicos del Ministerio del Interior SINDEMINT.</t>
  </si>
  <si>
    <t>Por el cual se crea y organiza el Comité Operativo de Emergencias (COE) del Ministerio del Interior.</t>
  </si>
  <si>
    <t>Por la cual se actualizan las disposiciones del Comité Institucional de Gestión y Desempeño del Ministerio del Interior y se modifica la Resoluciòn 0229 de 2023.</t>
  </si>
  <si>
    <t>Por la cual se modifica parcialmente la Resolución 0881 del 6 de junio de 2024.</t>
  </si>
  <si>
    <t>Por la cual se conforma el Comité Paritario de Seguridad y Salud en el Trabajo en el Ministerio del Interior y se designan sus representantes.</t>
  </si>
  <si>
    <t xml:space="preserve">Por la cual se conform el Comité de Convivencia Laboral del Ministerio del Interior para el período 2024-2026 y se designan sus representantes. </t>
  </si>
  <si>
    <t xml:space="preserve">Por la cual se crea el Grupo interno de Trabajo para el Fortalecer la Capacidad de Respuesta en el Departamento del Cauca. </t>
  </si>
  <si>
    <t>Por la cual se adopta el Reglamento Interno para el tramite de peticiones, quejas, reclamos, sugeencias, denuncias y felicitaciones  del Ministerio del Interior.</t>
  </si>
  <si>
    <t>Por la cual se modifica el Manual de Funciones, Requisitos y Competencias Laborales para los empleos de la planta de personal del Ministerio del Interior de conformidad con el Decreto 0714 de 2024.</t>
  </si>
  <si>
    <t>Por la cual se modifica parcilamente la Resolución 0214 de 2023</t>
  </si>
  <si>
    <t>Por la cual se crea el Grupo Interno de Trabajo de Enfoque de Género y Diversidad</t>
  </si>
  <si>
    <t>Por la cual se modifica el artículo 1 de la Resolución 0985 de 2020</t>
  </si>
  <si>
    <t>Por la cual se crea el Grupo Interno de Trabajo "Equipo de Paz"</t>
  </si>
  <si>
    <t>Por la cual se adoptan los acuerdos pactados en la negociación del pliego de solicitudes unificado presentados por los sindicatos SINEMPRAE y SINDEMINT y el Ministerio del Interior".</t>
  </si>
  <si>
    <t>Por la cual se adopta el Sistema General de Gestión de Calidad y Salud en el Trabajo del Ministerio del Interior bajo los estandares estableidos en la Norma Técnica ISO 45001 y se crea el Comité de Seguridd y Salud en el Trabajo y se dictan otras disposiciones.</t>
  </si>
  <si>
    <t>Por la cual se adiciona el Manual de Funciones, Requisitos y Competencias Laborales para los empleos de la planta de personal del Ministerio del Interior.</t>
  </si>
  <si>
    <t>Por la cual se actualizan las disposiciones del Comité Institucional de Gestión y Desempeño del Ministerio del Interior y se dictan otras disposiciones.</t>
  </si>
  <si>
    <t>Por la cual se adopta la política interna de teletrabajo en el Ministerio del Interior.</t>
  </si>
  <si>
    <t>Por la cual se modifica la Resolución 826 del 30 de julio de 2020 y se crean unos grupos internos de trabajo en la Dirección de la Autoridad Nacional de Consulta Previa, dentro de la estructura del Ministerio del Interior.</t>
  </si>
  <si>
    <t>Por la cual se modifica el Manual Específico de Funciones, Requisitos y Competencias Laborales para los empleos del nivel asesor de los Despachos del Ministro, Viceministro para el Diálogo Social, la Igualdad y los Derechos Humanos y del Viceministro General del Interior.</t>
  </si>
  <si>
    <t>Por la cual se reorganizan los grupos internos de trabajo conforme Decreto 1152 de 2022.</t>
  </si>
  <si>
    <t>Por la cual se modifica el Manual de Funciones, Requisitos y Competencias Laborales para los empleos de la planta de personal del Ministerio del Interior que hacen parte de la estructura conforme al Decreto 1152 de 8 de julio de 2022.</t>
  </si>
  <si>
    <t>Por la cual se modifica la Resolución 1351 de 2021. Funciones Grupos de Trabajo SGH</t>
  </si>
  <si>
    <t>Por la cual se modifica la Resolución No. 1977 de 2011</t>
  </si>
  <si>
    <t>Por la cual se hace una delegación (Aprendizaje Individual)</t>
  </si>
  <si>
    <t>Por la cual se modifica el Manual de Funciones, Requisitos y Competencias Laborales adoptado mediante la Resolución No. 1808 de 07 de noviembre de 2018.</t>
  </si>
  <si>
    <t>Por la cual se modifica el Manual de Funciones, Requisitos y Competencias Laborales para los empleos de la planta de personal del Ministerio del Interior creados mediante el Decreto 2354 de 2019, adoptado mediante la Resolución No. 0133 del 6 de febrero del 2020.</t>
  </si>
  <si>
    <t>Por la cual se conforma el Comité Coordinador de Teletrabajo</t>
  </si>
  <si>
    <t>Por la cual se reglamenta el trámite interno de las comisiones de servicio, pago de viáticos, gastos de desplazamiento y gastos de viaje en el Ministerio del Interior, se realiza una delegación y se dictan otras disposiciones</t>
  </si>
  <si>
    <t>Por la cual se crea y reorganizan unos grupos internos de trabajo en la estructura funcional interna del Ministerio del Interior y se modifica la Resolución No. 0471 de 2017</t>
  </si>
  <si>
    <t>Por la cual se reglamenta el procedimiento para la asignación de la Prima Técnica en el Ministerio del Interior</t>
  </si>
  <si>
    <t>Por la cual se modifica parcialmente la Resolución 2434 del 5 de diciembre de 2011, modificada por las Resoluciones 0219 de 2015 y 1969 de 2017, reestructurando la denominación y funciones de un grupo interno de trabajo y se dictan otras disposiciones.</t>
  </si>
  <si>
    <t>Por la cual se reestructura el Grupo de Gestión de Discapacidad y se deroga la Resolución No. 0599 del 21 de abril de 2017"por la cual se crea un grupo interno de trabajo dentro de la estructura funcional del Ministerio del Interior.</t>
  </si>
  <si>
    <t>Por la cual se regula la vinculación formativa de prácticas laborales para estudiantes de programas de formación complementaria ofrecidos por escuelas normales superiores de educación de pregrado y posgrado, de educación para el trabajo y desarrollo humano y de formación profesional integral del SENA, la judicatura Ad-Honorem en el Ministerio del Interior y se dictan otras disposiciones.</t>
  </si>
  <si>
    <t>Por la cual se efectúan unas delegaciones y se dictan otras disposiciones</t>
  </si>
  <si>
    <t xml:space="preserve">Por la cual se modifica el artículo 75 de la Resolución 1026 de 2018, en virtud de la implementación del Acuerdo Laboral celebrado entre el Ministerio del Interior y las Organizaciones Sindicales SINDEMINT y SINEMPRAE.  </t>
  </si>
  <si>
    <t>Por la cual se implementa unos puntos del Acuerdo Laboral celebrado entre el Ministerio del Interior y las organizaciones sindicales SINDEMINT y SINEMPRAE referente a permisos.</t>
  </si>
  <si>
    <t>Por la cual se modifica la Resolución 1398 del 26 de noviembre de 2014 y se dictan otras disposiciones.</t>
  </si>
  <si>
    <t>Por la cual se modifica y adiciona el Manual de Funciones, Requisitos y Competencias Laborales para los empleos de la Planta de Personal del Ministero del Interior, adoptado mediante Resolución No. 1808 de 2018.</t>
  </si>
  <si>
    <t>Por la cual se modifica la Resolución 1398 del 26 de noviembre de 2014, se traslada un Grupo Interno de Trabajo dentro de la estructura funcional del Ministerio del Interior y se dictan otras disposiciones.</t>
  </si>
  <si>
    <t>Por la cual se modifica el artículo 1 de la Resolución 1817 de 2017, se traslada un Grupo Interno de Trabajo y se dictan otras disposiciones.</t>
  </si>
  <si>
    <t>Por la cual se modifica parcialmente la Resolución 2434 del 5 de diciembre de 2011 y se crea el Grupo Interno de Trabajo dentro de la estructura de la Oficina Asesora Jurídica del Ministerio del Interior, denominado "Grupo de Gestión de Acciones de Tutela.</t>
  </si>
  <si>
    <t>Por la cual se establece con carácter temporal y extraordinario el horario laboral para los servidores públicos del Ministerio del Interior y se dictan otras disposiciones.</t>
  </si>
  <si>
    <t>Por la cual se adopta el Manual de Funciones, Requisitos y Competencias Laborales para los empleos creados mediante el Decreto 2354 de 2019</t>
  </si>
  <si>
    <t>Por la cual se adicionan unas funciones, requisitos y competencias laborales del Manual Funciones del Ministerio del Interior, adoptado mediante Resolución No.1808 de 2018</t>
  </si>
  <si>
    <t>Por la cual se adopta el Código de Integridad del Servicio Público en el Ministerio del Interior</t>
  </si>
  <si>
    <t>Por la cual se adopta el Sistema Tipo de Evaluación del Desempeño Laboral de los empleados objeto de evaluación en el Ministerio del Interior y se dictan otras disposiciones</t>
  </si>
  <si>
    <t>Por la cual se adopta el Manual de Funciones, Requisitos y Competencias Laborales para los empleos de la Planta de Personal del Ministerio del Interior</t>
  </si>
  <si>
    <t>Por la cual se modifica parcialmente la Resolución 2434 de 5 de diciembre de 2011 para sustituir los nombres y tareas de dos grupos internos de trabajo dentro de la estructura del Ministerio del Interior.</t>
  </si>
  <si>
    <t>Por la cual se establecen los trámites Internos para la administración de personal de los funcionarios del Ministerio del Interior y se hacen algunas delegaciones.</t>
  </si>
  <si>
    <t>Por la cual se adicionan y modifican unas funciones, requisitos y competencias laborales del Manual Específico de Funciones del Ministerio del Interior, adoptado mediante Resolución 322 de 2015.</t>
  </si>
  <si>
    <t>Por la cual se modifica parcialmente la Resolución 2434 de 5 de diciembre 2011 para sustituir los nombres y funciones de los grupos internos de trabajo dentro de la estructura del Ministerio del Interior, adscritos a la Dirección para Asuntos de Comunidades Negras, Afrocolombianas, Raizales y Palenqueras y el grupo de Gestión de Recursos Internacionales, adscrito a la Oficina Asesora de Planeación</t>
  </si>
  <si>
    <t>Por la cual se modifica parcialmente la Resolución No. 2434 del 5 de diciembre de 2011, para crear un grupo interno de trabajo dentro de la estructura del Ministerio del Interior, denominado "grupo de Asuntos Campesinos</t>
  </si>
  <si>
    <t>por la cual se hace delegación en materia de administración de personal para desarrollar teletrabajo en el Ministerio del Interior.</t>
  </si>
  <si>
    <t>"Por la cual se hace una delegación para efectuar la vinculación formativa de práctica laboral y judicatura en desarrollo del  Programa Estado Joven en el Ministerio del Interior".</t>
  </si>
  <si>
    <t>Por la cual se modifica la Resolución No. 2434 del 5 de diciembre de 2011, para crear un grupo interno de trabajo dentro de la estructura del Ministerio del Interior, denominado "Observatorio contra la Discriminación Racial y Racismo y se dictan otras disposiciones."</t>
  </si>
  <si>
    <t>Por la cual se adiciona y modifica parcialmente la Resolución 0322 de 2015, mediante la cual se adoptó el Manual de Funciones, Requisitos y Competencias Laborales para los empleos de la Planta de personal del Ministerio del Interior</t>
  </si>
  <si>
    <t>Por la cual se  modifica el Manual de Funciones, requisitos y Competencias para los empleos de la planta de personal del Ministerio del Interior adoptado mediante la Resolución 0322 de 2015.</t>
  </si>
  <si>
    <t xml:space="preserve">Por la cual se modifican las resoluciones Nos. 2434 de 2011 y 1320 de 2012 y se crea un grupo de trabajo en la estructura funcional interna del Ministerio del Interior. </t>
  </si>
  <si>
    <t>Por la cual se adopta la Guía Metodológica para la Gestión del Rendimiento de los Gerentes Públicos del Ministerio del Interior y se dictan otras disposiciones</t>
  </si>
  <si>
    <t>Por la cual se modifica el artículo 2 de la Resolución No. 885 de 2016</t>
  </si>
  <si>
    <t>Por medio de la cual se adopta el Sistema de Gestión de Seguridad y Salud en el Trabajo del Ministerio del Interior se modifica la Resolución 804 de 2016 y se dictan otras disposiciones</t>
  </si>
  <si>
    <t xml:space="preserve">Por medio de la cual se adopta el Plan de Acción de Implementación de Teletrabajo en el Ministerio del Interior </t>
  </si>
  <si>
    <t>Por la cual se modifica el Manual Específico  de Funciones, requisitos y competencias laborales, para los diferentes empleos de la planta de personal del Ministerio, adoptado mediante resolución No. 0332 del 17 de 2015.</t>
  </si>
  <si>
    <t>Por la cual se actualiza el Sistema Integrado Gestión Institucional del Ministerio del Interior y de los Fondos a su cargo, con el Modelo Estándar de Control Interno para el Estado Colombiano MECI — 2014, se conforma el Comité de Gerencia y se dictan otras disposiciones.</t>
  </si>
  <si>
    <t>Por la cual se establecen las disciplinas académicas para los empleos de carrera administrativa de la planta global del Ministerio del Interior, que se encuentran en vacancia definitiva y que serán ofertadas dentro del proceso de selección que adelantará la Comisión Nacional del Servicio Civil, a través de concurso de mérito.</t>
  </si>
  <si>
    <t>Por la cual se adicionan unas funciones, requisitos y competencias laborales del Manual Específico de Funciones del Ministerio del Interior adoptado por la Resolución 0322 de 2015.</t>
  </si>
  <si>
    <t>Por la cual se conforma el Comité Sectorial de Desarrollo Administrativo del Interior y el Comité Institucional de Desarrollo Administrativo del Ministerio del Interior y del Fondo para la Participación y el Fortalecimiento de la Democracia, se crean unos Subcomités y se dictan otras disposiciones.</t>
  </si>
  <si>
    <t>Por el cual se modifica parcialmente la Resolución 322 de 2015 Manual Específico de Funciones, Requisitos y Competencias Laborales para la aplicación de la prueba piloto de teletrabajo respecto de algunos empleos de la planta de personal del Ministerio del Interior</t>
  </si>
  <si>
    <t>Por la cual se suprimen unos grupos creados por la Resolución 2434 de 2011 dentro de la estructura funcional de la Dirección de Derechos Humanos y se dictan otras disposiciones.</t>
  </si>
  <si>
    <t>Por la cual se adopta el Plan de Acción de la Prueba Piloto de Teletrabajo.</t>
  </si>
  <si>
    <t>Por la cual se escinde el Grupo de Conservación Documental y Gestión de Correspondencia, creado mediante Resolución No. 2115 de 2011, en dos grupos internos de trabajo, dentro de la estructura funcional interna del Ministerio del Interior, y se dictan otras disposiciones.</t>
  </si>
  <si>
    <t>Por la cual se hace una delegación en materia de administración de personal y se establece un procedimiento</t>
  </si>
  <si>
    <t>Por la cual se crea un grupo interno de trabajo en la estructura funcional del Ministerio del Interior.</t>
  </si>
  <si>
    <t>Por la cual se modifica parcialmente la Resolución No. 2434 de 2011, mediante la cual se crearon Grupos Internos de Trabajo en la estructura funcional interna del Ministerio del Interior.</t>
  </si>
  <si>
    <t>https://www.mininterior.gov.co/oficina-asesora-de-planeacion/grupo-de-mejoramiento-continuo/que-hacemos-grupo-de-mejoramiento-continuo/</t>
  </si>
  <si>
    <t>Por la cual se modifica el Manual Específico  de Funciones, requisitos y competencias laborales, para los diferentes empleos de la planta de personal del Ministerio, adoptado mediante resolución No. 0322 del 17 de marzo de 2015</t>
  </si>
  <si>
    <t>Por la cual se modifica la Resolución 2434 de 2011</t>
  </si>
  <si>
    <t>Por la cual se adopta el Manual Específico  de Funciones, requisitos y competencias laborales, para los diferentes empleos de la planta de personal del Ministerio del Interior.</t>
  </si>
  <si>
    <t>Por la cual se modifica parcialmente la Resolución 2434 del 5 de diciembre de 2011, mediante la cual se crean Grupos de Trabajo en la estructura funcional interna del Ministerio del Interior"</t>
  </si>
  <si>
    <t>Por la cual se modifica parcialmente la Resolución No. 956 del 8 de septiembre de 2014.</t>
  </si>
  <si>
    <t>Por la cual se conforma el Comité de Convivencia Laboral del Ministerio del Interior y se designan sus representantes</t>
  </si>
  <si>
    <t xml:space="preserve">Por el cual se adopta el Código de Ética, se crea el Comité de Ética en el Ministerio del Interior </t>
  </si>
  <si>
    <t>Por la cual se hace una delegación en materia de ordenación de gasto.</t>
  </si>
  <si>
    <t>Por la cual se delega la representación legal para efectuar el cobro de prestaciones económicas  por concepto de incapacidades por enfermedad general, licencias de maternidad y/o paternidad de los funcionarios del Ministerio del Interior.</t>
  </si>
  <si>
    <t>Por la cual se hacen unas delegaciones en materia de carrera administrativa.</t>
  </si>
  <si>
    <t>Por la cual se crean grupos de trabajo en la estructura funcional interna del  Ministerio del Interior.</t>
  </si>
  <si>
    <t xml:space="preserve">Por la cual se asignan códigos y siglas a las dependencias previstas en la estructura orgánica del Ministerio del Interior </t>
  </si>
  <si>
    <t>Por la cual se incorporan unos funcionarios de la planta de personal del Ministerio del Interior.</t>
  </si>
  <si>
    <t>84</t>
  </si>
  <si>
    <t>Código Civil de la Unión.</t>
  </si>
  <si>
    <t>Contiene las disposiciones generales del derecho privado, las obligaciones, los contratos y la responsabilidad civil</t>
  </si>
  <si>
    <t>1495, 1502, 1602, 1603, 1608, 1613, 1614 y 2341.</t>
  </si>
  <si>
    <t>Régimen general de las obligaciones, formación del contrato, buena fe contractual, incumplimiento e indemnización de perjuicios.</t>
  </si>
  <si>
    <t>https://www.suin-juriscol.gov.co/viewDocument.asp?ruta=Leyes/1827111</t>
  </si>
  <si>
    <t>410</t>
  </si>
  <si>
    <t>Presidencia de la República</t>
  </si>
  <si>
    <t>Por el cual se expide el Código de Comercio</t>
  </si>
  <si>
    <t>Código de Comercio</t>
  </si>
  <si>
    <t>99, 196, 822, 830 y 871.</t>
  </si>
  <si>
    <t>Capacidad jurídica de sociedades, representación legal, obligaciones mercantiles, buena fe y ejecución contractual.</t>
  </si>
  <si>
    <t>https://www.suin-juriscol.gov.co/viewDocument.asp?id=1833376</t>
  </si>
  <si>
    <t>1088</t>
  </si>
  <si>
    <t>Por el cual se regula la creación de las asociaciones de Cabildos y/o Autoridades Tradicionales Indígenas.</t>
  </si>
  <si>
    <t xml:space="preserve">Los Cabildos y/o Autoridades Tradicionales Indígenas, en representación de sus respectivos territorios indígenas, podrán conformar asociaciones </t>
  </si>
  <si>
    <t>1, 2, 3 y 4.</t>
  </si>
  <si>
    <t>Contratación con Cabildos y/o Autoridades Tradicionales Indígenas.</t>
  </si>
  <si>
    <t>https://www.funcionpublica.gov.co/eva/gestornormativo/norma.php?i=1501</t>
  </si>
  <si>
    <t>80</t>
  </si>
  <si>
    <t>Por la cual se expide el Estatuto General de Contratación de la Administración Pública</t>
  </si>
  <si>
    <t>Estatuto General de Contratación de la Administración Pública. Establece los principios, derechos y deberes de las partes y tipos de contratos.</t>
  </si>
  <si>
    <t>3, 4, 5, 23, 24, 25, 26, 27, 32, 40, 41, 50, 51, 52 y 53.</t>
  </si>
  <si>
    <t>Régimen general de contratación estatal, principios de la contratación pública, derechos y deberes de las partes, tipología contractual, perfeccionamiento, ejecución, responsabilidad y liquidación de contratos.</t>
  </si>
  <si>
    <t>111</t>
  </si>
  <si>
    <t>Por el cual se compilan la Ley 38 de 1989, la Ley 179 de 1994 y la Ley 225 de 1995 que conforman el estatuto orgánico del presupuesto</t>
  </si>
  <si>
    <t>Compila las normas de la leyes 38 de 1989, 179 de 1994 y 225 de 1995, que conforman el estatuto orgánico del presupuesto.</t>
  </si>
  <si>
    <t xml:space="preserve"> 71, 72, 73 y 89.</t>
  </si>
  <si>
    <t>Disponibilidad presupuestal, registro presupuestal, ejecución del gasto público y requisitos presupuestales para la contratación estatal.</t>
  </si>
  <si>
    <t>http://www.secretariasenado.gov.co/senado/basedoc/decreto_0111_1996.html#1</t>
  </si>
  <si>
    <t>Regula el ejercicio de la función administrativa, fija la estructura y define los principios básicos de organización y funcionamiento de la Administración Pública.</t>
  </si>
  <si>
    <t>9, 10, 11, 12, 95 y 96.</t>
  </si>
  <si>
    <t>Función administrativa, delegación de competencias, convenios interadministrativos y convenios de asociación.</t>
  </si>
  <si>
    <t>http://www.secretariasenado.gov.co/senado/basedoc/ley_0489_1998.html</t>
  </si>
  <si>
    <t>527</t>
  </si>
  <si>
    <t>Por medio de la cual se define y reglamenta el acceso y uso de los mensajes de datos, del comercio electrónico y de las firmas digitales, y se establecen las entidades de certificación y se dictan otras disposiciones.</t>
  </si>
  <si>
    <t>Aplicable a todo tipo de información en forma de mensaje de datos</t>
  </si>
  <si>
    <t>2, 5, 6, 7, 8, 9, 10 y 11.</t>
  </si>
  <si>
    <t>Mensajes de datos, documentos electrónicos, firma electrónica, expediente electrónico y valor probatorio de documentos utilizados en la contratación estatal.</t>
  </si>
  <si>
    <t>https://www.suin-juriscol.gov.co/viewDocument.asp?id=1662013</t>
  </si>
  <si>
    <t>610</t>
  </si>
  <si>
    <t>Por la cual se establece el trámite de los procesos de responsabilidad fiscal de competencia de las contralorías.</t>
  </si>
  <si>
    <t>El proceso de responsabilidad fiscal es el conjunto de actuaciones administrativas adelantadas por las Contralorías con el fin de determinar y establecer la responsabilidad de los servidores públicos y de los particulares, cuando en el ejercicio de la gestión fiscal o con ocasión de ésta, causen por acción u omisión y en forma dolosa o culposa un daño al patrimonio del Estado</t>
  </si>
  <si>
    <t>1, 3, 4, 5, 6 y 60.</t>
  </si>
  <si>
    <t>Responsabilidad fiscal derivada de la gestión contractual, manejo de recursos públicos, supervisión e interventoría de contratos y verificación de responsables fiscales.</t>
  </si>
  <si>
    <t>http://www.secretariasenado.gov.co/senado/basedoc/ley_0610_2000.html</t>
  </si>
  <si>
    <t>816</t>
  </si>
  <si>
    <t>Por medio de la cual se apoya a la industria nacional a través de la contratación pública</t>
  </si>
  <si>
    <t>Incentivos a la industria nacional en los procesos de contratación estatal.</t>
  </si>
  <si>
    <t>Promoción de la industria nacional, factores de preferencia y criterios de evaluación en los procesos de contratación estatal.</t>
  </si>
  <si>
    <t>http://www.secretariasenado.gov.co/senado/basedoc/ley_0816_2003.html</t>
  </si>
  <si>
    <t xml:space="preserve">Ley </t>
  </si>
  <si>
    <t>996</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</si>
  <si>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</si>
  <si>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Igualmente se reglamenta la Participación en política de los servidores públicos y las garantías a la oposición.</t>
  </si>
  <si>
    <t>32 y 33.</t>
  </si>
  <si>
    <t>Restricciones a la contratación estatal y a la vinculación de personal durante los períodos electorales</t>
  </si>
  <si>
    <t>https://www.funcionpublica.gov.co/eva/gestornormativo/norma.php?i=18232</t>
  </si>
  <si>
    <t>1150</t>
  </si>
  <si>
    <t>Por medio de la cual se introducen medidas para la eficiencia y la transparencia en la Ley 80 de 1993 y se dictan otras disposiciones generales sobre la contratación con Recursos Públicos.</t>
  </si>
  <si>
    <t>Modifica la Ley 80 para introducir medidas de eficiencia y transparencia. Reglamenta modalidades de selección (licitación pública, selección abreviada, concurso de méritos, contratación directa y mínima cuantía).</t>
  </si>
  <si>
    <t>1, 2, 4, 5, 6, 7, 8, 9, 11 y 18.</t>
  </si>
  <si>
    <t>Modalidades de selección, selección objetiva, RUP, garantías, publicidad, distribución de riesgos, adjudicación y liquidación contractual.</t>
  </si>
  <si>
    <t>4170</t>
  </si>
  <si>
    <t>Por el cual se crea la Agencia Nacional de Contratación Pública –Colombia Compra Eficiente–, se determinan sus objetivos y estructura.</t>
  </si>
  <si>
    <t>Crea la Agencia Nacional de Contratación Pública - Colombia Compra Eficiente (CCE) como ente rector del sistema.</t>
  </si>
  <si>
    <t>1, 2 y 3.</t>
  </si>
  <si>
    <t>Rectoría del Sistema de Compra Pública, formulación de políticas, lineamientos, instrumentos y herramientas para la contratación estatal</t>
  </si>
  <si>
    <t>http://www.secretariasenado.gov.co/senado/basedoc/decreto_4170_2011.html</t>
  </si>
  <si>
    <t>Procedimiento administrativo, recursos y control judicial ante la jurisdicción de lo contencioso administrativo.</t>
  </si>
  <si>
    <t>3, 67 a 69, 74 a 82, 87, 88, 93 a 97 y 141</t>
  </si>
  <si>
    <t>Actuaciones administrativas, notificaciones, recursos, firmeza y revocatoria de actos administrativos, así como controversias derivadas de los contratos estatales</t>
  </si>
  <si>
    <t>https://www.suin-juriscol.gov.co/viewDocument.asp?ruta=Leyes/1680117</t>
  </si>
  <si>
    <t>1474</t>
  </si>
  <si>
    <t>Por la cual se dictan normas orientadas a fortalecer los mecanismos de prevención, investigación y sanción de actos de corrupción y la efectividad del control de la gestión pública</t>
  </si>
  <si>
    <t>Estatuto Anticorrupción. Introduce inhabilidades, e incompatibilidades adicionales, medidas sobre anticipos y responsabilidad de supervisores e interventores.</t>
  </si>
  <si>
    <t>1 al 4 y 82 al 87.</t>
  </si>
  <si>
    <t>Inhabilidades e incompatibilidades, supervisión e interventoría contractual, seguimiento a la ejecución, imposición de multas, sanciones y declaratoria de incumplimiento.</t>
  </si>
  <si>
    <t>019</t>
  </si>
  <si>
    <t>Por el cual se dictan normas para suprimir o reformar regulaciones, procedimientos y trámites innecesarios existentes en la Administración Pública</t>
  </si>
  <si>
    <t>Simplifica trámites contractuales y ajusta procedimientos como la liquidación de contratos y consulta del RUES/RU</t>
  </si>
  <si>
    <t>217, 218, 221, 222 y 223.</t>
  </si>
  <si>
    <t>Simplificación de trámites contractuales, consulta de información oficial, acreditación de requisitos y Registro Único de Proponentes (RUP).</t>
  </si>
  <si>
    <t>1581</t>
  </si>
  <si>
    <t>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</si>
  <si>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4, 5, 9, 10, 17 y 18.</t>
  </si>
  <si>
    <t>Protección de datos personales de proponentes, contratistas, supervisores, interventores y demás personas vinculadas a la gestión contractual.</t>
  </si>
  <si>
    <t>https://www.suin-juriscol.gov.co/viewDocument.asp?ruta=Leyes/1684507</t>
  </si>
  <si>
    <t>1712</t>
  </si>
  <si>
    <t>Por medio de la cual se crea la Ley de Transparencia y del Derecho de Acceso a la Información Pública Nacional y se dictan otras disposiciones.</t>
  </si>
  <si>
    <t>Ley por la cual se regula el derecho de acceso a la información pública, los procedimientos para el ejercicio y garantía del derecho y las excepciones a la publicidad de información.</t>
  </si>
  <si>
    <t>3, 4, 9, 10, 11, 13 y 18.</t>
  </si>
  <si>
    <t>Transparencia, publicidad de la actividad contractual, acceso a la información pública y divulgación de la contratación estatal.</t>
  </si>
  <si>
    <t>http://www.secretariasenado.gov.co/senado/basedoc/ley_1712_2014.html</t>
  </si>
  <si>
    <t>Por medio del cual se expide el Decreto Único Reglamentario del Sector Administrativo de Planeación Nacional.</t>
  </si>
  <si>
    <t xml:space="preserve"> Decreto Único Reglamentario del Sector Planeación Nacional. Modifica, compila y unifica el marco reglamentario de las compras públicas (planeación, garantías, RUP, procedimientos por modalidad).</t>
  </si>
  <si>
    <t>Aplicación integral.</t>
  </si>
  <si>
    <t>Reglamento general del Sistema de Compra Pública y desarrollo de la Ley 80 de 1993 y la Ley 1150 de 2007.</t>
  </si>
  <si>
    <t>https://www.suin-juriscol.gov.co/viewDocument.asp?ruta=Decretos/30019920</t>
  </si>
  <si>
    <t>1882</t>
  </si>
  <si>
    <t>Por la cual se adicionan, modifican y dictan disposiciones orientadas a fortalecer la contratación publica en Colombia, la ley de infraestructura y se dictan otras disposiciones</t>
  </si>
  <si>
    <t>Fortalece la contratación pública; introduce pliegos tipo y reglas para la adjudicación en licitaciones.</t>
  </si>
  <si>
    <t>1, 4, 5, 6, 8, 13 y 20.</t>
  </si>
  <si>
    <t>Selección objetiva, subsanabilidad de ofertas, pliegos tipo, Registro Único de Proponentes (RUP), interventoría y contratación pública.</t>
  </si>
  <si>
    <t>http://www.secretariasenado.gov.co/senado/basedoc/ley_1882_2018.html</t>
  </si>
  <si>
    <t>2096</t>
  </si>
  <si>
    <t>Presidencia de la Republica</t>
  </si>
  <si>
    <t>Por el cual se adiciona la Subsección 2, de la Sección 6, del Capítulo 2, del Título 1, de la Parte 2, del Libro 2 del Decreto 1082 de 2015</t>
  </si>
  <si>
    <t>Modifica y adiciona el Decreto 1082 de 2015, Único Reglamentario del Sector Administrativo de Planeación Nacional para promover el acceso al sistema de Compras Públicas de las Mipyme</t>
  </si>
  <si>
    <t>Documentos tipo, estandarización de procesos de selección y fortalecimiento de la participación de las Mipyme en la contratación pública</t>
  </si>
  <si>
    <t>https://www.suin-juriscol.gov.co/viewDocument.asp?id=30038520</t>
  </si>
  <si>
    <t>252</t>
  </si>
  <si>
    <t>Por el cual se adiciona el Decreto 1088 de 1993</t>
  </si>
  <si>
    <t>Asociaciones de Cabildos y Autoridades Tradicionales Indígenas, capacidad jurídica, gestión de proyectos y relacionamiento con entidades públicas.</t>
  </si>
  <si>
    <t>http://www.secretariasenado.gov.co/senado/basedoc/decreto_0252_2020.html</t>
  </si>
  <si>
    <t>2069</t>
  </si>
  <si>
    <t>Por medio del cual se impulsa el emprendimiento en Colombia</t>
  </si>
  <si>
    <t>Ley de Emprendimiento. Promueve la participación de Mipymes y emprendimientos de mujeres en compras públicas.</t>
  </si>
  <si>
    <t>30, 31, 32, 33, 34 y 35.</t>
  </si>
  <si>
    <t>Participación de Mipymes en las compras públicas, criterios diferenciales, factores de desempate e inclusión de emprendimientos en la contratación estatal.</t>
  </si>
  <si>
    <t>https://www.suin-juriscol.gov.co/viewDocument.asp?id=30040296</t>
  </si>
  <si>
    <t>1860</t>
  </si>
  <si>
    <t>Por el cual se modifica y adiciona el Decreto 1082 de 2015, Único Reglamentario del Sector Administrativo de Planeación Nacional, con el fin de reglamentar los artículos 30, 31, 32, 34 y 35 de la Ley 2069 de 2020, en lo relativo al sistema de compras públicas y se dictan otras disposiciones</t>
  </si>
  <si>
    <t>Modifica el Decreto Único  Reglamentario Sector Administrativo de Planeación Nacional</t>
  </si>
  <si>
    <t>Disposiciones reglamentarias relacionadas con Mipymes, factores de desempate y criterios diferenciales en compras públicas.</t>
  </si>
  <si>
    <t>https://www.funcionpublica.gov.co/eva/gestornormativo/norma.php?i=175187</t>
  </si>
  <si>
    <t>2195</t>
  </si>
  <si>
    <t>Por medio de la cual se adoptan medidas en materia de transparencia, prevencion y lucha contra la corrupcion y se dictan otras disposiciones</t>
  </si>
  <si>
    <t>Medidas en materia de transparencia, prevención y lucha contra la corrupción (responsabilidad administrativa de personas jurídicas).</t>
  </si>
  <si>
    <t>53 al 58.</t>
  </si>
  <si>
    <t>Transparencia, integridad, prevención de la corrupción, debida diligencia, ética empresarial y control de la contratación estatal.</t>
  </si>
  <si>
    <t>http://www.secretariasenado.gov.co/senado/basedoc/ley_2195_2022.html</t>
  </si>
  <si>
    <t>142</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</si>
  <si>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</si>
  <si>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Compras públicas para Mipymes, cooperativas y entidades de la economía solidaria; criterios sociales y ambientales; emprendimiento comunal y fortalecimiento de la participación diferencial en la contratación estatal</t>
  </si>
  <si>
    <t>https://www.funcionpublica.gov.co/eva/gestornormativo/norma.php?i=244816</t>
  </si>
  <si>
    <t>874</t>
  </si>
  <si>
    <t>Por el cual se adiciona el Título 16 de la Parte 2 del Libro 2 del Decreto 1082 de  2015, con el fin de reglamentar el artículo 100 de la Ley 2294 de 2023, sobre las  Asociaciones Público-Populares</t>
  </si>
  <si>
    <t>Reglamentar el artículo 100 de la Ley 2294 de 2023, sobre las  Asociaciones Público-Populares</t>
  </si>
  <si>
    <t xml:space="preserve">2 al 5 </t>
  </si>
  <si>
    <t>Asociaciones Público-Populares, participación de organizaciones sociales, comunitarias, comunales y de la economía popular en la contratación estatal y ejecución de proyectos públicos.</t>
  </si>
  <si>
    <t>https://www.funcionpublica.gov.co/eva/gestornormativo/norma.php?i=244716</t>
  </si>
  <si>
    <t>287</t>
  </si>
  <si>
    <t>Por el cual se modifican los artículos 2.2.1.2.4.2.6., 2.2.1.2.4.2.7. y 2.2.1.2.4.2.8. del Decreto 1082 de 2015. Reglamenta el sistema de preferencias para garantizar la vinculación efectiva de personas con discapacidad, sus emprendimientos, etc.</t>
  </si>
  <si>
    <t>Sistema de preferencias y criterios diferenciales para promover la participación de personas con discapacidad y sus emprendimientos en los procesos de contratación estatal</t>
  </si>
  <si>
    <t>https://www.funcionpublica.gov.co/eva/gestornormativo/norma.php?i=273496</t>
  </si>
  <si>
    <t>997</t>
  </si>
  <si>
    <t>Por el cual se modifica y adiciona el Decreto 1082 de 2015,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</si>
  <si>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Modifica y adiciona el Decreto 1082 de 2015, Único Reglamentario del Sector Administrativo de Planeación Nacional  para la impugnación del RUP</t>
  </si>
  <si>
    <t>Compra Pública Sostenible, impugnación del Registro Único de Proponentes (RUP), verificación de multas, sanciones e inhabilidades, cláusulas anticorrupción y listas restrictivas internacionales.</t>
  </si>
  <si>
    <t>https://dapre.presidencia.gov.co/normativa/normativa/DECRETO%20No.%200997%20DEL%204%20DE%20AGOSTO%20DE%202026.pdf</t>
  </si>
  <si>
    <t>Congreso de la Republica</t>
  </si>
  <si>
    <t>Por la cual se adoptan medidas para garantizar la participación paritaria de las mujeres en las diferentes ramas y órganos del poder público de conformidad con los artículos 13, 40 y 43 de la constitución política y se dictan otras disposiciones</t>
  </si>
  <si>
    <t>Norma mediante la cual se toman medidas para garantizar la participación paritaria de las mujeres en las diferentes ramas y órganos del poder público de conformidad con los artículos 13, 40 y 43 de la constitución política y se dictan otras disposiciones, en defenza del derecho a la igualdad entre las personas.</t>
  </si>
  <si>
    <t>Todo</t>
  </si>
  <si>
    <t>Ley de cuotas</t>
  </si>
  <si>
    <t>https://www.suin-juriscol.gov.co/viewDocument.asp?ruta=Leyes/30054008</t>
  </si>
  <si>
    <t>Por medio de la cual se implementa el manual de identidad visual de las entidades estatales, se prohíben las marcas de gobierno y se establecen medidas para la austeridad en la publicidad estatal.</t>
  </si>
  <si>
    <t xml:space="preserve"> La presente ley establece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</si>
  <si>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Austeridad en publicidad</t>
  </si>
  <si>
    <t>https://www.suin-juriscol.gov.co/viewDocument.asp?ruta=Leyes/30050717</t>
  </si>
  <si>
    <t>Por medio de la cual se expide el estatuto de conciliación y se dictan otras disposiciones</t>
  </si>
  <si>
    <t xml:space="preserve">La conciliación es un mecanismo de resolución de conflictos a través del cual dos o más personas gestionan por sí mismas la solución de sus diferencias, con la ayuda de un tercero neutral y calificado denominado conciliador, quien, además de proponer fórmulas de arreglo, da fe de la decisión de acuerdo, la cual es obligatoria y definitiva para las partes que concilian. </t>
  </si>
  <si>
    <t>Lo pertinente</t>
  </si>
  <si>
    <t>Acciones de repetición</t>
  </si>
  <si>
    <t>https://www.suin-juriscol.gov.co/viewDocument.asp?ruta=Leyes/30044356</t>
  </si>
  <si>
    <t xml:space="preserve">La presente Ley tiene por objeto adoptar disposiciones tendientes a prevenir los actos de corrupción, a reforzar la articulación y coordinación de las entidades del Estado y a recuperar los daños ocasionados por dichos actos con el fin de asegurar promover la cultura de la legalidad e integridad y recuperar la confianza ciudadana y el respeto por lo público. </t>
  </si>
  <si>
    <t>Planes de auditoria</t>
  </si>
  <si>
    <t>https://www.suin-juriscol.gov.co/viewDocument.asp?ruta=Leyes/30043772</t>
  </si>
  <si>
    <t>POR MEDIO DE LA CUAL SE EXPIDE LA LEY DE INVERSIÓN SOCIAL Y SE DICTAN OTRAS DISPOSICIONES</t>
  </si>
  <si>
    <t xml:space="preserve">La presente ley tiene por objeto 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t>
  </si>
  <si>
    <t>Articulo 19 Plan de Austeridad y Eficiencia en el Gasto Público</t>
  </si>
  <si>
    <t>Austeridad</t>
  </si>
  <si>
    <t>https://www.suin-juriscol.gov.co/viewDocument.asp?ruta=Leyes/30042272</t>
  </si>
  <si>
    <t>OK</t>
  </si>
  <si>
    <t>"CODIGO DISCIPLINARIO" Por medio del cual se reforma la Ley 1952 de 2019 y se dictan otras disposiciones. Derogan la Ley 734 de 2002 y algunas disposiciones de la Ley 1474 de 2011, relacionadas con el derecho disciplinario.</t>
  </si>
  <si>
    <t>Control Interno</t>
  </si>
  <si>
    <t>https://www.suin-juriscol.gov.co/viewDocument.asp?ruta=Leyes/30041984</t>
  </si>
  <si>
    <t>por medio de la cual se establecen disposiciones transversales a la rama ejecutiva del nivel nacional y territorial y a los particulares que cumplan funciones públicas y/ 0 administrativas en relación con la racionalización de trámites y se dictan otras disposiciones</t>
  </si>
  <si>
    <t>La presente ley tiene por objeto establecer disposiciones transversales a la Rama Ejecutiva del nivel nacional y territorial y a los particulares que cumplan funciones públicas y/o administrativas, en relación con la racionalización de trámites, con el fin de facilitar, agilizar y garantizar el acceso al ejercicio de los derechos de las personas, el cumplimiento de sus obligaciones, combatir la corrupción y fomentar la competitividad.</t>
  </si>
  <si>
    <t>Informe de transparencia</t>
  </si>
  <si>
    <t>https://www.suin-juriscol.gov.co/viewDocument.asp?ruta=Leyes/30039726</t>
  </si>
  <si>
    <t>Por medio de la cual se crea el Registro Nacional de Obras Civiles Inconclusas de las entidades estatales y se dictan otras disposiciones.</t>
  </si>
  <si>
    <t>Crear el Registro Nacional de Obras Civiles Inconclusas en el territorio colombiano y ordenar que en él se incorpore la identificación de aquellas financiadas total o parcialmente con recursos públicos, y que requieren de un tratamiento de evaluación e inversión técnica, física o financiera, con el fin de definir su terminación, demolición o las acciones requeridas para concretar su destinación definitiva.</t>
  </si>
  <si>
    <t>Obras civiles inconclusas</t>
  </si>
  <si>
    <t>https://www.suin-juriscol.gov.co/viewDocument.asp?ruta=Leyes/30039595</t>
  </si>
  <si>
    <t>Por medio del cual se busca garantizar el cumplimiento de los principios de transparencia y publicidad mediante la publicación de las declaraciones de bienes, renta y el registro de los conflictos de interés.</t>
  </si>
  <si>
    <t xml:space="preserve">Dar cumplimiento a los principios de transparencia y publicidad, y la promoción de la participación y control social a través de la publicación y divulgación proactiva de la declaración de bienes y rentas, del registro de conflictos de interés y la declaración del impuesto sobre la renta y complementarios. </t>
  </si>
  <si>
    <t>Transparencia</t>
  </si>
  <si>
    <t>https://www.suin-juriscol.gov.co/viewDocument.asp?ruta=Leyes/30038690</t>
  </si>
  <si>
    <t>Acto Legislativo</t>
  </si>
  <si>
    <t>Por medio del cual se reforma el Régimen de Control Fiscal.</t>
  </si>
  <si>
    <t>Se reforma constitucionalmente el Régimen de Control Fiscal y se le confiere al jefe de control interno la obligación de alertar al Representante Legal de la entidad los riesgos fiscales que pueda detectar.</t>
  </si>
  <si>
    <t>Articulo 267</t>
  </si>
  <si>
    <t>Riesgos</t>
  </si>
  <si>
    <t>https://www.funcionpublica.gov.co/eva/gestornormativo/norma.php?i=100251</t>
  </si>
  <si>
    <t>ok.</t>
  </si>
  <si>
    <t xml:space="preserve">Directiva Presidencial </t>
  </si>
  <si>
    <t>El Presidente de la República</t>
  </si>
  <si>
    <t>DIRECTRICES GENERALES PARA LA CONSTRUCCIÓN DEL PLAN DE AUSTERIDAD DEL GASTO PARA LA VIGENCIA FISCAL 2025</t>
  </si>
  <si>
    <t>Establece directrices generales para la construcción del Plan de Austeridad del Gasto correspondiente a la vigencia fiscal 2025, dirigido a los órganos que hacen parte del Presupuesto General de la Nación, instando también a las entidades públicas a presentar insumos y propuestas antes del 24 de diciembre de 2024, a elaborar proyectos internos de austeridad y a ajustar estos planes una vez se expida el decreto respectivo, en la necesidad de reducir gastos en actividades no esenciales para garantizar un uso eficiente de los recursos públicos.</t>
  </si>
  <si>
    <t>https://www.alcaldiabogota.gov.co/sisjur//normas/Norma1.jsp?i=170822&amp;dt=S</t>
  </si>
  <si>
    <t>ok</t>
  </si>
  <si>
    <t>Presidente de la Republica</t>
  </si>
  <si>
    <t>Respeto al derecho de autor y los derechos conexos, en lo referente a utilización de programas de ordenador (software).</t>
  </si>
  <si>
    <t>Se ordena la instrucción de personas para la adquisición de programas, utilización de programas de ordenador (software); cumplimiento y verificación por parte de las oficinas de Control Interno de las entidades y coordinación con la Unidad Administrativa para realización de programas en materia de derechos de autor.</t>
  </si>
  <si>
    <t>https://www.funcionpublica.gov.co/eva/gestornormativo/norma.php?i=4813</t>
  </si>
  <si>
    <t>104</t>
  </si>
  <si>
    <t>Por el cual se adiciona la Sección 4 al Capítulo 2 del Título 3 de la Parte 2 del Libro 2 del Decreto número 1069 de 2015, Único Reglamentario del Sector Justicia y del Derecho, para reglamentar el Sistema de Defensa Jurídica del Estado, se modifica la Sección 1 del Capítulo 4 del Título 3 de la Parte 2 del Libro 2 de Decreto número 1069 de 2015 y se dictan otras disposiciones.</t>
  </si>
  <si>
    <t>Norma por medio  de la cual se reglamenta el Sistema de Defensa Jurídica del Estado</t>
  </si>
  <si>
    <t>Informe de Ley seguiento a la Politica del daño Antojuridica.</t>
  </si>
  <si>
    <t>https://www.suin-juriscol.gov.co/viewDocument.asp?ruta=Decretos/30054446</t>
  </si>
  <si>
    <t>1600</t>
  </si>
  <si>
    <t xml:space="preserve">Por el cual se modifica el Capítulo 1 y 3 del Título 4 de la Parte 1 del Libro 2 del Decreto 1081 de 2015, Decreto Reglamentario Único del Sector Presidencia de la República, en lo relacionado con las Subcomisiones Técnicas de la Comisión Nacional de Moralización y la Estrategia Nacional de Lucha Contra la Corrupción.
</t>
  </si>
  <si>
    <t>El Decreto 1600 de 2024 del Gobierno de Colombia busca fortalecer la lucha contra la corrupción en el país. Para ello, establece una estrategia nacional y hace cambios en la Comisión Nacional de Moralización.</t>
  </si>
  <si>
    <t>En lo pertinente</t>
  </si>
  <si>
    <t>Informe de seguimiento, evaluación a la gestión de riesgops de corrupción.</t>
  </si>
  <si>
    <t>https://www.suin-juriscol.gov.co/viewDocument.asp?ruta=Decretos/30054302</t>
  </si>
  <si>
    <t>1122</t>
  </si>
  <si>
    <t>Por el cual se reglamenta el artículo 73 de la Ley 1474 de 2011, modificado por el artículo 31 de la Ley 2195 de 2022, en lo relacionado con los Programas de Transparencia y Ética Pública</t>
  </si>
  <si>
    <t>Reglamenta el artículo 73 de la Ley 1474 de 2011, modificado por el artículo 31 de la Ley 2195 de 2022, en lo relacionado con los Programas de Transparencia y Ética Pública .</t>
  </si>
  <si>
    <t xml:space="preserve">Transparencia </t>
  </si>
  <si>
    <t>Decreto 1122 de 2024 Presidencia de la Republica - Gestor Normativo - Función Pública</t>
  </si>
  <si>
    <t xml:space="preserve">Decreto </t>
  </si>
  <si>
    <t>Por el cual se modifica el Decreto número 2295 de 2023 “Por el cual se liquida el Presupuesto General de la Nación para la vigencia fiscal de 2024, se detallan las apropiaciones y se clasifican y definen los gastos”, y se derogan los Decretos números 103 y 163 de 2024.</t>
  </si>
  <si>
    <t>Con fundamento en los principios de eficacia, economía y celeridad, le corresponde al Gobierno nacional ejercer la facultad conferida en el artículo 67 del Estatuto Orgánico del Presupuesto y así garantizar la debida ejecución de los recursos contenidos en el Presupuesto General de la Nación. </t>
  </si>
  <si>
    <t>Informe ejecucion presupuestal</t>
  </si>
  <si>
    <t>https://www.suin-juriscol.gov.co/viewDocument.asp?ruta=Decretos/30051293</t>
  </si>
  <si>
    <t>Por el cual se establece el Plan de Austeridad del Gasto 2024 para los órganos que hacen parte del Presupuesto General de la Nación</t>
  </si>
  <si>
    <t>Este Decreto establece el Plan de Austeridad del Gasto 2024 para los órganos del Presupuesto General de la Nación.</t>
  </si>
  <si>
    <t>https://www.funcionpublica.gov.co/eva/gestornormativo/norma.php?i=232990</t>
  </si>
  <si>
    <t>1893</t>
  </si>
  <si>
    <t>Por el cual se modifica la estructura del Departamento Nacional de Planeación</t>
  </si>
  <si>
    <t>El Departamento Nacional de Planeación tiene como objetivos fundamentales la coordinación y diseño de políticas públicas y del presupuesto de los recursos de inversión; la articulación entre la planeación de las entidades del Gobierno Nacional y los demás niveles del gobierno; la preparación, el seguimiento de la ejecución y la evaluación de resultados de las políticas, planes, programas y proyectos del sector público; así como realizar en forma permanente el seguimiento de la economía nacional e internacional, proponer los estudios, planes, programas y proyectos para avanzar en el desarrollo económico, social, institucional y ambiental, y promover la convergencia regional del país; participar en la planeación y el adecuado desempeño en la ejecución de los proyectos de inversión, en la administración del Sistema de Seguimiento, Evaluación y Control del SGR y el Banco de Proyectos de Inversión y apoyar al Presidente de la República en el ejercicio de su función de máximo orientador de la planeación nacional de corto, mediano y largo plazo. </t>
  </si>
  <si>
    <t>1) Evaluación - Reporte al Congreso / Informe de gestión de la Oficina de Control Interno.</t>
  </si>
  <si>
    <t>https://www.suin-juriscol.gov.co/viewDocument.asp?ruta=Decretos/30043752</t>
  </si>
  <si>
    <t>Por el cual se dictan normas para la correcta implementación del Acto Legislativo 04 de 2019 y el fortalecimiento del control fiscal.</t>
  </si>
  <si>
    <t>Por medio del presente Decreto Ley se desarrollan las disposiciones de los artículos 267, 268, 271, 272 y 274 de la Constitución Política, modificados por el Acto Legislativo 04 de 2019, para el fortalecimiento del control fiscal, en especial, las siguientes materias: i) principios, sistemas, procedimientos y funciones de vigilancia y control fiscal, incluidas aquellas relacionadas con el proceso de responsabilidad fiscal y su cobro coactivo, ii) el control concomitante y preventivo, iii) el seguimiento permanente al recurso público, iv) la aplicación del control de resultados, el control de gestión y el control financiero, v) el acceso a la información, vi) las facultades sancionatorias y de policía judicial, vii) las competencias entre la Contraloría General de la República y contralorías territoriales, viii) la función de certificación de la Auditoría General de la República, ix) la intervención de la Contraloría General de la República en las funciones de las contralorías territoriales, x) la prelación de la jurisdicción coactiva y de los créditos derivados del ejercicio de la vigilancia y control fiscal, y xi) el control jurisdiccional de los fallos de responsabilidad fiscal. </t>
  </si>
  <si>
    <t>Artículos 62 Sistema de Alertas del Control Interno y 76 Actuación especial de fiscalización</t>
  </si>
  <si>
    <t>https://www.suin-juriscol.gov.co/viewDocument.asp?ruta=Decretos/30038961</t>
  </si>
  <si>
    <t>Por el cual se dictan normas para simplificar, suprimir y reformar trámites, procesos y procedimientos innecesarios existentes en la administración pública</t>
  </si>
  <si>
    <t>El presente decreto 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</si>
  <si>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Artículo 9° Servicios Ciudadanos Digitales y Artículo 156 Reportes del responsable de control interno.</t>
  </si>
  <si>
    <t>Racionalización de trámites</t>
  </si>
  <si>
    <t>https://www.funcionpublica.gov.co/eva/gestornormativo/norma.php?i=103352</t>
  </si>
  <si>
    <t>1605</t>
  </si>
  <si>
    <t>por el cual se corrige un yerro en el Decreto número 338 de 2019 “por el cual se modifica el decreto número 1083 de 2015, Único Reglamentario del Sector de Función Pública, en lo relacionado con el Sistema de Control Interno y se crea la Red Anticorrupción”.</t>
  </si>
  <si>
    <t>Que revisando el contenido del Decreto número 338 de 2019, “por el cual se modifica el Decreto número 1083 de 2015, Único Reglamentario del Sector de Función Pública, en lo relacionado con el Sistema de Control Interno y se crea la Red Anticorrupción”, se evidenció que por un error involuntario de digitación en el artículo 2°, a través del cual se adicionó un nuevo Capítulo 7 al Título 21 de la Parte 2 del Libro 2 del Decreto número 1083 de 2015, específicamente en el último artículo titulado como Asistencia a comités, se duplicó el número del artículo 2.2.21.7.3, denominado y asignado para el título: Acciones de la Red Anticorrupción; </t>
  </si>
  <si>
    <t>Asistencia a comites</t>
  </si>
  <si>
    <t>https://www.suin-juriscol.gov.co/viewDocument.asp?id=30037983</t>
  </si>
  <si>
    <t>por el cual se modifica el Decreto 1083 de 2015, Único Reglamentario del Sector de Función Pública, en lo relacionado con el Sistema de Control Interno y se crea la Red Anticorrupción.</t>
  </si>
  <si>
    <t>Esta norma modifica el Decreto 1083 de 2015, Único Reglamentario del Sector de Función Pública, en lo relacionado con el Sistema de Control Interno y se crea la Red Anticorrupción y establece otras herramientas de simplificacion.</t>
  </si>
  <si>
    <t>Plan Anticorrupció</t>
  </si>
  <si>
    <t>https://www.suin-juriscol.gov.co/viewDocument.asp?ruta=Decretos/30036303</t>
  </si>
  <si>
    <t>Por el cual se integra el Consejo para la Inclusión de la Discapacidad y se dictan disposiciones relacionadas con su funcionamiento.</t>
  </si>
  <si>
    <t>Norma por medio de la cual se Intégra el Consejo para la Inclusión de la Discapacidad articulado al Sistema Nacional de Discapacidad, cuyo objeto será coordinar las acciones que el sector privado adelante para coadyuvar al ejercicio de los derechos y la inclusión social, laboral y productiva de las personas con discapacidad, orientadas al desarrollo de las capacidades a través de la formación para el trabajo, la producción y el empleo de las personas con discapacidad, sus familias y cuidadores. </t>
  </si>
  <si>
    <t>Empleo Publico/personas en condicion de discapacidad</t>
  </si>
  <si>
    <t>https://www.suin-juriscol.gov.co/viewDocument.asp?ruta=Decretos/30034373</t>
  </si>
  <si>
    <t>Por medio del cual se modifica el Decreto número 1083 de 2015, Decreto Único Reglamentario del Sector Función Pública, en lo relacionado con el Sistema de Gestión establecido en el artículo 133 de la Ley 1753 de 2015.</t>
  </si>
  <si>
    <t>Mediante este decreto se modifica el Decreto 1083 de 2015, Decreto Único Reglamentario del Sector Función Pública, en lo relacionado con el Sistema de Gestión establecido en el artículo 133 de la Ley 1753 de 2015.</t>
  </si>
  <si>
    <t>MIPG</t>
  </si>
  <si>
    <t>https://www.suin-juriscol.gov.co/viewDocument.asp?ruta=Decretos/30033473</t>
  </si>
  <si>
    <t>648</t>
  </si>
  <si>
    <t>Por el cual se modifica y adiciona el Decreto 1083 de 2015, Reglamentario Único del Sector de la Función Pública</t>
  </si>
  <si>
    <r>
      <t>Objeto. </t>
    </r>
    <r>
      <rPr>
        <sz val="10"/>
        <rFont val="Arial"/>
        <family val="2"/>
      </rPr>
      <t>El presente Título tiene por objeto reglamentar el régimen de administración de personal, la competencia y procedimiento para el nombramiento, posesión y revocatoria del nombramiento, vacancia y formas de provisión de los empleos, movimientos de personal y las situaciones administrativas en las que se pueden encontrar los empleados públicos de la Rama Ejecutiva del Poder Público en los órdenes nacional y territorial. </t>
    </r>
  </si>
  <si>
    <t>Control interno</t>
  </si>
  <si>
    <t>https://www.suin-juriscol.gov.co/viewDocument.asp?ruta=Decretos/30030482</t>
  </si>
  <si>
    <t>Por el cual se sustituye el Titulo 4 de la Parte 1 del Libro 2 del Decreto 1081 de 2015, relativo al "Plan Anticorrupción y de Atención al Ciudadano</t>
  </si>
  <si>
    <t>Señala la metodología para diseñar y hacer seguimiento a la estrategia de lucha contra la corrupción y de atención al ciudadano de que trata el artículo 73 de la Ley 1474 de 2011, la establecida en el Plan Anticorrupción y de Atención al Ciudadano contenida en el documento "Estrategias para la Construcción del Plan Anticorrupción y de Atención al Ciudadano- Versión 2.</t>
  </si>
  <si>
    <t xml:space="preserve"> Artículo 2.1.4.6 Mecanismos de seguimiento al cumplimiento y monitoreo.</t>
  </si>
  <si>
    <t>https://www.funcionpublica.gov.co/eva/gestornormativo/norma.php?i=67541</t>
  </si>
  <si>
    <t>Por medio del cual se expide el Decreto Único Reglamentario del Sector Hacienda y Crédito Público.</t>
  </si>
  <si>
    <t>Se expide la reglamentacion respecto de la definición, formulación y ejecución de la política económica del país, de los planes generales, programas y proyectos relacionados con esta, así como la preparación de las leyes, la preparación de los decretos y la regulación, en materia fiscal, tributaria, aduanera, de crédito público, presupuestal, de tesorería, cooperativa, financiera, cambiaria, monetaria y crediticia, sin perjuicio de las atribuciones conferidas a la Junta Directiva del Banco de la República, y las que ejerza, a través de organismos adscritos o vinculados, para el ejercicio de las actividades que correspondan a la intervención del Estado en las actividades financiera, bursátil, aseguradora y cualquiera otra relacionada con el manejo, aprovechamiento e inversión de los recursos del ahorro público y el tesoro nacional, de conformidad con la Constitución Política y la ley. </t>
  </si>
  <si>
    <t>Hacienda</t>
  </si>
  <si>
    <t>https://www.suin-juriscol.gov.co/viewDocument.asp?ruta=Decretos/30019934</t>
  </si>
  <si>
    <t>Por medio del cual se expide el Decreto Único Reglamentario del Sector de Función Pública.</t>
  </si>
  <si>
    <t>El presente decreto compila en un sólo cuerpo normativo los decretos reglamentarios vigentes de competencia del sector de la función pública, incluidos los atinentes a las siguientes materias: empleo público; funciones, competencias y requisitos generales para los empleos públicos de los distintos niveles jerárquicos de los organismos y entidades del orden nacional y territorial; administración de personal, situaciones administrativas; capacitación; sistema de estímulos; retiro del servicio; reformas de las plantas de empleos; gerencia pública; comisiones de personal; SIGEP; sistemas específicos de carrera de la Unidad Administrativa Especial Dirección de Impuestos y Aduanas Nacionales, DIAN, de las Superintendencias y de la Unidad Administrativa Especial de Aeronáutica Civil, AEROCIVIL; Sistema de Control Interno; Modelo Integrado de Planeación y Gestión; Sistema de Gestión de Calidad; Trámites; Premio Nacional de Alta Gerencia y Banco de Éxitos; régimen de los servidores de las sociedades de economía mixta en las cuales el aporte de la Nación, entidades territoriales y entidades descentralizadas, sea igual o superior al noventa por ciento (90%) del capital social, estándares mínimos para elección de personeros municipales; designación de los directores o gerentes regionales o seccionales o quienes hagan sus veces en los establecimientos públicos de la Rama Ejecutiva del orden nacional; designación del comisionado de la Comisión Nacional del Servicio Civil; normas relativas al trabajador oficiales; y cesantías para los Congresistas. </t>
  </si>
  <si>
    <t>Función pública</t>
  </si>
  <si>
    <t>https://www.suin-juriscol.gov.co/viewDocument.asp?ruta=Decretos/30019891</t>
  </si>
  <si>
    <t>Por medio del cual se expide el Decreto Único Reglamentario del sector Administrativo de Planeación Nacional”</t>
  </si>
  <si>
    <t xml:space="preserve">Por medio del cual se expide el decreto único reglamentario del Sector Administrativo de Planeación Nacional. </t>
  </si>
  <si>
    <t>Seguimiento a Gestión Contractual</t>
  </si>
  <si>
    <t>https://www.funcionpublica.gov.co/eva/gestornormativo/norma.php?i=77653</t>
  </si>
  <si>
    <t>por medio del cual se expide el Decreto Reglamentario Único del Sector Presidencia de la República.</t>
  </si>
  <si>
    <t>La Presidencia de la República está integrada por el conjunto de servicios auxiliares del Presidente de la República y su régimen es el de un Departamento Administrativo. Le corresponde asistir al Presidente de la República en su calidad de Jefe de Estado, Jefe de Gobierno y Suprema Autoridad Administrativa en el ejercicio de sus atribuciones constitucionales y legales, y prestarle el apoyo administrativo necesario para dicho fin.</t>
  </si>
  <si>
    <t>Programa de transparencia y etica publica</t>
  </si>
  <si>
    <t>https://www.funcionpublica.gov.co/eva/gestornormativo/norma.php?i=73593</t>
  </si>
  <si>
    <t xml:space="preserve">“Por medio del cual se expide el Decreto Único Reglamentario del Sector Justicia y del Derecho” </t>
  </si>
  <si>
    <t>Este Decreto compila y recionaliza las normas de carácter reglamentario del sector justicia y del derecho en un unico documento que facilite la consulta y de seguridad juridica.</t>
  </si>
  <si>
    <t>Artículo 2.2.3.4.1.14 Verificación, Funciones comunes para los usuarios del Sistema Único de Gestión e Información Litigiosa del Estado - eKOGUI.</t>
  </si>
  <si>
    <t>https://www.suin-juriscol.gov.co/viewDocument.asp?ruta=Decretos/30019870</t>
  </si>
  <si>
    <t>por el cual se reglamenta el Título VIII de la Ley 594 de 2000 en materia de inspección, vigilancia y control a los archivos de las entidades del Estado y a los documentos de carácter privado declarados de interés cultural; y se dictan otras disposiciones.</t>
  </si>
  <si>
    <t>Corresponde al Archivo General de la Nación, ejercer las facultades de inspección, vigilancia y control a los archivos de las entidades del Estado, así como sobre los documentos declarados de interés cultural cuyos propietarios, tenedores o poseedores sean personas naturales o jurídicas de carácter privado; y los demás organismos regulados por las Ley 594 de 2000 y la Ley 397 de 1997 modificada por la Ley 1185 de 2008, atendiendo la forma y términos señalados en la Parte Primera del Código de Procedimiento Administrativo y de lo Contencioso Administrativo (CPACA) Ley 1437 de 2011, en concordancia por el artículo 212 del Decreto-ley 019 de 2012. </t>
  </si>
  <si>
    <t>Título VII  inspección, vigilancia y control a los archivos de las entidades del estado y a los documentos de carácter privado declarados de interés cultural capítulo I al X.</t>
  </si>
  <si>
    <t>Gestión documental</t>
  </si>
  <si>
    <t xml:space="preserve">https://www.suin-juriscol.gov.co/viewDocument.asp?ruta=Decretos/30019721  </t>
  </si>
  <si>
    <t>1510</t>
  </si>
  <si>
    <t>por el cual se reglamenta el sistema de compras y contratación pública.</t>
  </si>
  <si>
    <r>
      <t>son objetivos del Sistema de Compras y Contratación Pública.</t>
    </r>
    <r>
      <rPr>
        <sz val="10"/>
        <rFont val="Arial"/>
        <family val="2"/>
      </rPr>
      <t> Las Entidades Estatales deben procurar el logro de los objetivos del sistema de compras y contratación pública definidos por Colombia Compra Eficiente.</t>
    </r>
  </si>
  <si>
    <t>https://www.suin-juriscol.gov.co/viewDocument.asp?ruta=Decretos/1300366</t>
  </si>
  <si>
    <t>Por el cual se regula la constitución y funcionamiento de las Cajas Menores.</t>
  </si>
  <si>
    <t>El Gobierno Nacional regulará la constitución y funcionamiento de las cajas menores en los órganos que conforman el  General de la Nación, y en las entidades nacionales con régimen presupuestal de Empresas Industriales y Comerciales del Estado con carácter no financiero, respecto de los recursos que le asigna la Nación.</t>
  </si>
  <si>
    <t>Caja menor</t>
  </si>
  <si>
    <t>https://www.suin-juriscol.gov.co/clp/contenidos.dll/Decretos/1489002</t>
  </si>
  <si>
    <t>El Presidente de la República de Colombia</t>
  </si>
  <si>
    <t>Que mediante el parágrafo 1 del artículo 75 de la Ley 1474 de 2011, el Congreso de la República revistió al Presidente de la República de precisas facultades extraordinarias para suprimir o reformar regulaciones, procedimientos y trámites innecesarios existentes en la Administración Pública. </t>
  </si>
  <si>
    <t>Seguimiento a la Estrategia de Racionalización de Tramites</t>
  </si>
  <si>
    <t>https://www.suin-juriscol.gov.co/viewDocument.asp?ruta=Decretos/1004430</t>
  </si>
  <si>
    <t>2145</t>
  </si>
  <si>
    <t>Por el cual se dictan normas sobre el Sistema Nacional de Control Interno de las Entidades y Organismos de la Administración Pública del Orden Nacional y Territorial y se dictan otras disposiciones</t>
  </si>
  <si>
    <t>Definición del Sistema Nacional de Control Interno. Es el conjunto de instancias de articulación y participación, competencias y sistemas de control interno, adoptados en ejercicio de la función administrativa por los organismos y entidades del Estado en todos sus órdenes, que de manera armónica, dinámica, efectiva, flexible y suficiente, fortalecen el cumplimiento cabal y oportuno de las funciones del Estado. </t>
  </si>
  <si>
    <t xml:space="preserve">Informe Evaluación de Control Interno Contable </t>
  </si>
  <si>
    <t>https://www.suin-juriscol.gov.co/viewDocument.asp?ruta=Decretos/1871168</t>
  </si>
  <si>
    <t>Por el cual se modifica el Decreto 359 de 1995</t>
  </si>
  <si>
    <t>El Programa Anual Mensualizado de Caja -PAC, es el instrumento mediante el cual se define el monto máximo mensual de fondos disponibles en las cuentas de la Dirección del Tesoro Nacional para los órganos financiados con recursos de la Nación y el monto máximo mensual de pagos de los establecimientos públicos del orden nacional con sus propios ingresos, con el fin de cumplir sus compromisos. </t>
  </si>
  <si>
    <t>https://www.suin-juriscol.gov.co/viewDocument.asp?ruta=Decretos/1134964</t>
  </si>
  <si>
    <t>Por el cual se compilan la Ley 38 de 1989, la Ley 179 de 1994 y la ley 225 de 1995 que conforman el Estatuto Orgánico del Presupuesto.</t>
  </si>
  <si>
    <t>Decreto compila las normas de las Leyes 38 de 1989, 179 de 1994 y 225 de 1995, que conforman el Estatuto Orgánico del Presupuesto. Para efectos metodológicos al final de cada artículo del Estatuto se informan las fuentes de las normas orgánicas compiladas.  </t>
  </si>
  <si>
    <t>Presupuesto</t>
  </si>
  <si>
    <t>https://www.suin-juriscol.gov.co/viewDocument.asp?ruta=Decretos/1024830</t>
  </si>
  <si>
    <t>Decreto Reglamentario</t>
  </si>
  <si>
    <t xml:space="preserve">Por el cual se adiciona el Capítulo 2 al Título 12 de la Parte 2 del Libro 2 del Decreto 1083 de 2015, Reglamentario Único del Sector de Función Pública, en lo relacionado con el porcentaje de vinculación laboral de personas con discapacidad en el sector público
</t>
  </si>
  <si>
    <t>Establecer el porcentaje de vinculación laboral de personas con discapacidad en las entidades del sector público. </t>
  </si>
  <si>
    <t>https://www.suin-juriscol.gov.co/viewDocument.asp?ruta=Decretos/30034338</t>
  </si>
  <si>
    <t>1167</t>
  </si>
  <si>
    <t>Por el cual se modifican y se suprimen algunas disposiciones del Decreto número 1069 de 2015, Decreto Único Reglamentario del Sector Justicia y del Derecho.</t>
  </si>
  <si>
    <t>Operativo del Modelo Integrado de Planeación y Gestión – MIPG.</t>
  </si>
  <si>
    <t>Informe Acciones de Repetición</t>
  </si>
  <si>
    <t>https://www.suin-juriscol.gov.co/viewDocument.asp?ruta=Decretos/30021731</t>
  </si>
  <si>
    <t>RESOLUCION REGLAMENTARIA ORGÁNICA</t>
  </si>
  <si>
    <t>073</t>
  </si>
  <si>
    <t>CGR</t>
  </si>
  <si>
    <t>Por la cual se subroga la Resolución Reglamentaria Orgánica 066 del 2024, que reglamenta la rendición electrónica de la cuenta, los Informes, otra información y planes de mejoramiento que realizan los sujetos de vigilancia y control fiscal de la Contralorla General de la República a través del Sistema de Rendición Electrónico de la Cuenta e Infolrnes y Otra Informado!, (SIREC1)"</t>
  </si>
  <si>
    <t>Establece que la vigilancia y el control fiscal son una función pública que ejerce la Contraloría General de la República, la cual vigila la gestión fiscal de la administración y de los particulares o entidades que manejen fondos o bienes públicos, en todos los niveles administrativos y respecto de todo tipo de recursos públicos. Igualmente, señala que la ley reglamentará el ejercicio de las competencias entre contralorías, en observancia de los principios de coordinación, concurrencia y subsidiariedad y que el control ejercido por la Contraloría General de la República será preferente en los términos que defina la ley.</t>
  </si>
  <si>
    <t>SIRECI</t>
  </si>
  <si>
    <t>https://www.cerlatam.com/normatividad/contraloria-resolucion-reglamentaria-073-de-2026-29-ene-26/</t>
  </si>
  <si>
    <t xml:space="preserve">Resolución reglamentaria </t>
  </si>
  <si>
    <t>REG-ORG-0762-2020.</t>
  </si>
  <si>
    <t>Por la cual se desarrollan las condiciones y la metodología general para el seguimiento permanente a los recursos públicos y el ejercicio de la vigilancia y control fiscal concomitante y preventivo de la Contraloría General de la República</t>
  </si>
  <si>
    <t>La presente resolución tiene por objeto desarrollar las condiciones generales del seguimiento permanente a los recursos públicos y el ejercicio de la vigilancia y control fiscal concomitante y preventivo de la Contraloría General de la República.</t>
  </si>
  <si>
    <t>Vigente/Modificada parcialmente por la Resolución 0059 del 2023</t>
  </si>
  <si>
    <t>Articulo 17 articulación con el Control Interno.</t>
  </si>
  <si>
    <t xml:space="preserve">https://relatoria.blob.core.windows.net/$web/files/resoluciones/OGZ-0762-2020.pdf
</t>
  </si>
  <si>
    <t>Resolución Organica</t>
  </si>
  <si>
    <t>Por la cual se reglamenta la metodología para el Acta de Informes de Gestión y se modifica parcialmente la Resolución Orgánica 5544 de 2003.</t>
  </si>
  <si>
    <t>La presente resolución orgánica tiene por objeto prescribir la metodología para la presentación, términos, responsables y evaluación del Acta de Informe de Gestión al finalizar una administración; las medidas que se deriven del mismo y las sanciones por su incumplimiento.</t>
  </si>
  <si>
    <t>Informe de gestión</t>
  </si>
  <si>
    <t>https://www.funcionpublica.gov.co/eva/gestornormativo/norma.php?i=209850</t>
  </si>
  <si>
    <t>347</t>
  </si>
  <si>
    <t>Contaduria General de la Nación</t>
  </si>
  <si>
    <t>Por la cual se incorpora el Procedimiento para la evaluación del control interno contable en los Procedimientos Transversales del Régimen de Contabilidad Pública y se deroga la Resolución 193 de 2016</t>
  </si>
  <si>
    <t>incorporar el Procedimiento para la evaluación del control interno contable en los Procedimientos Transversales del Régimen de Contabilidad Pública, con el fin de a) articularlo con las disposiciones legales vigentes en materia de control interno y el catálogo indicativo de puntos de riesgo fiscal identificados por el DAFP, b) hacerlo consistente con las actualizaciones realizadas a otros componentes del RCP, c) incorporar las mejoras identificadas en la revisión permanente de la regulación contable expedida por la CGN y en el proceso de retroalimentación con las entidades contables públicas, y d) realizar ajustes de redacción que mejoran su comprensión.</t>
  </si>
  <si>
    <t>Informe de evaluación del control interno contable</t>
  </si>
  <si>
    <t>https://www.contaduria.gov.co/documents/d/guest/resolucion-347-de-2025</t>
  </si>
  <si>
    <t>138</t>
  </si>
  <si>
    <t>CONTADURÍA GENERAL DE LA NACIÓN</t>
  </si>
  <si>
    <t>Por la cual se establece la información a reportar, los requisitos, plazos y características de envío a la Contaduría General de la Nación y se derogan las Resoluciones 411 de 2023 y 038 de 2024</t>
  </si>
  <si>
    <t>La información, requisitos, plazos y características que se establecen en la presente resolución, son de obligatorio cumplimiento para las entidades públicas sujetas al ámbito de aplicación del Régimen de Contabilidad Pública (RCP).</t>
  </si>
  <si>
    <t xml:space="preserve">Evaluación al Sistema de Control Interno Contable. </t>
  </si>
  <si>
    <t>https://www.contaduria.gov.co/documents/20127/6889603/resolucion-138-de-2025-informacion-a-reportar-pdf/7e531feb-ad31-b8ca-56c7-52956ce1ae7a</t>
  </si>
  <si>
    <t>REG-ORG-0069-2025</t>
  </si>
  <si>
    <t>"Por la cual se reglamenta el ejercicio de la potestad sancionatoria fiscal al interior de la Contraloría General de la República y se dictan otras disposiciones"</t>
  </si>
  <si>
    <t>Establecer las reglas para el ejercicio de la potestad sancionatoria fiscal y el trámite para adelantar el Procedimiento Administrativo Sancionatorio Fiscal, de conformidad con la competencia atribuida a la Contraloría General de la República.</t>
  </si>
  <si>
    <t>Reglas de la potestad sancionatoria fiscal de la Contaduria General de la Nacion</t>
  </si>
  <si>
    <t>https://relatoria.blob.core.windows.net/$web/files/resoluciones/REG-ORG-0069-2025.PDF</t>
  </si>
  <si>
    <t> OGZ-0876-2025</t>
  </si>
  <si>
    <t>"Por la cual se adoptan e implementan medidas administrativas, financieras y de recursos humanos, para la austeridad y eficiencia en el gasto público y se deroga la Resolución Reglamentaria No. 0060 de 2008.”</t>
  </si>
  <si>
    <t>Tiene como Objetivo la adopcion e implementacion de medidas administrativas, financieras y de recursos humanos, para la austeridad y eficiencia en el gasto público en la CGR</t>
  </si>
  <si>
    <t>AUSTERIDAD</t>
  </si>
  <si>
    <t>https://relatoria.blob.core.windows.net/$web/files/resoluciones/OGZ-0876-2025.pdf</t>
  </si>
  <si>
    <t>REG-EJE-0145-2025</t>
  </si>
  <si>
    <t>Por la cual se autoriza la apertura de la Categoría única de información del presupuesto ordinario -CUIPO- correspondiente al cuarto trimestre del año 2024 y la del sistema general de regalías correspondiente al cuarto trimestre del primer año del bienio 2024 — 2025 del consolidador de hacienda e información pública -CHIP-</t>
  </si>
  <si>
    <t>Con el fin de permitir el reporte o corrección de la información de que tratan los artículos 15, inciso segundo y tercero, 16, 17, 18, 19 de la Resolución reglamentaria orgánica 0063 del 03 de mayo de 2023, correspondiente al cuarto (4°) trimestre acumulado del año 2024, se abrirá la plataforma del Consolidador de Hacienda e Información Pública (CHIP), durante el periodo comprendido entre las 00:01 am del 14 de marzo de 2025 y las 11:59 pm del 20 de marzo de 2025.</t>
  </si>
  <si>
    <t>CONTADURIA GENERAL DE LA NACION / CGR</t>
  </si>
  <si>
    <t>https://relatoria.blob.core.windows.net/$web/files/resoluciones/REG-EJE-0145-2025.PDF</t>
  </si>
  <si>
    <t>Agencia Nacional de defensa Juridica del estado</t>
  </si>
  <si>
    <t>Por la cual se adopta una metodología de reconocido valor técnico para el cálculo de la obligación contingente de los procesos judiciales, conciliaciones extrajudiciales y trámites arbitrales que se adelanten contra la entidad y deban ser registrados en el sistema eKOGUI</t>
  </si>
  <si>
    <t>Se adopta una metodología de reconocido valor técnico para el cálculo de la obligación contingente de los procesos judiciales, conciliaciones extrajudiciales y trámites arbitrales que se adelanten contra la entidad y deban ser registrados en el sistema eKOGUI en del control de riesgo.</t>
  </si>
  <si>
    <t>Contraloría</t>
  </si>
  <si>
    <t>https://ekogui.defensajuridica.gov.co/sitios/ekogui/Documents/resolucion_431_28_julio_2023.pdf</t>
  </si>
  <si>
    <t>0063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</si>
  <si>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</si>
  <si>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La presente resolución tiene por objeto reglamentar 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 pero solo con relación a dichos fondos o bienes y de los fondos sin personería jurídica denominados especiales o cuenta creados por ley o con autorización de ésta, para su consolidación con la de la Nación, y del tesoro; control y seguimiento del gasto territorial; ejecución presupuestal del Sistema General de Regalías; registro y refrendación de la deuda pública; auditoría del balance de la Hacienda; estadísticas fiscales y demás disposiciones sobre la materia; así como para uniformar, centralizar y consolidar la contabilidad de la ejecución del presupuesto general del sector público</t>
  </si>
  <si>
    <t xml:space="preserve"> Informe de Personal y Costos CGR - CHIP Contaduría General de la Nación.</t>
  </si>
  <si>
    <t>https://relatoria.blob.core.windows.net/$web/files/resoluciones/REG-ORG-0063-2023.PDF</t>
  </si>
  <si>
    <t>Resolucion</t>
  </si>
  <si>
    <t>Mininterior</t>
  </si>
  <si>
    <t>Por la cual se actualizan las disposiciones del Comité Institucional de Gestión y Desempeño del Ministerio del Interior y se dictan otras disposiciones</t>
  </si>
  <si>
    <t>Conformar el Comité Institucional de Gestión y Desempeño del Ministerio del Interior en cumplimiento del Decreto 1499 de 2017, encargado de orientar la implementación у operación del Modelo Integrado de Planeación y Gestión (MIPG).</t>
  </si>
  <si>
    <t>https://www.mininterior.gov.co/wp-content/uploads/2022/11/Resolucion-0229-de-2023..pdf</t>
  </si>
  <si>
    <t>455</t>
  </si>
  <si>
    <t>DAFP</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</si>
  <si>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</si>
  <si>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Establece lineamientos generales para la autorización de trámites creados por la ley, la modificación de los trámites existentes, el seguimiento a la política de simplificación, racionalización y estandarización de trámites</t>
  </si>
  <si>
    <t>Informe de Racionalización de Tramites</t>
  </si>
  <si>
    <t>https://www.funcionpublica.gov.co/eva/gestornormativo/norma.php?i=170909</t>
  </si>
  <si>
    <t>MinTIC</t>
  </si>
  <si>
    <t>Por la cual se definen los estándares y directrices para publicar la información señalada en la Ley 1712 del 2014 y se definen los requisitos materia de acceso a la información pública, accesibilidad web, seguridad digital, y datos abiertos</t>
  </si>
  <si>
    <t>La presente resolución tiene por objeto expedir los lineamientos que deben atender los sujetos obligados para cumplir con la publicación y divulgación de la información señalada en la Ley 1712 del 2014, estableciendo los criterios para la estandarización de contenidos e información, accesibilidad web, seguridad digital, datos abiertos y formulario electrónico para Peticiones, Quejas, Reclamos, Sugerencias y Denuncias (PQRSD).</t>
  </si>
  <si>
    <t>https://normograma.mintic.gov.co/mintic/compilacion/docs/resolucion_mintic_1519_2020.htm</t>
  </si>
  <si>
    <t xml:space="preserve">Circular Externa </t>
  </si>
  <si>
    <t>100-003</t>
  </si>
  <si>
    <t xml:space="preserve">Funcion Publica </t>
  </si>
  <si>
    <t>FORMULACION Y PUBLICACION DEL PLAN ESTRATEGICO DEL TALENTO HUMANO Y CUMPLIMIENTO DE LA POLÍTICA DE EMPLEO PUBICO Y LA POLÍTICA DE INTEGRIDAD PUBLICA.</t>
  </si>
  <si>
    <t>El Plan Estratégico del Talento Humano tiene como propósito establecer las líneas de trabajo para lograr una gestión y administración del talento humano exitosa e integra, por lo que, cada órgano, organismo y entidad pública, de acuerdo con sus competencias, recursos disponibles, su contexto y sus prioridades, deberá dar completa aplicación a lo allí dispuesto, con la finalidad de fortalecer integralmente los aspectos del ciclo de vida de las y los servidores públicos y dignificar con ello el empleo público.</t>
  </si>
  <si>
    <t>todo</t>
  </si>
  <si>
    <t>en lo pertinente al control</t>
  </si>
  <si>
    <t>https://www.funcionpublica.gov.co/eva/gestornormativo/norma.php?i=271536</t>
  </si>
  <si>
    <t>07</t>
  </si>
  <si>
    <t xml:space="preserve">Defensa juridica del Estado </t>
  </si>
  <si>
    <t>Lineamientos para la formulación, aprobación, implementación y seguimiento de las Politicas de prevención del daño Antijuridico.</t>
  </si>
  <si>
    <t>Informe de seguimiento a la Politica de daño Antijuridico.</t>
  </si>
  <si>
    <t>https://conocimientojuridico.defensajuridica.gov.co/wp-content/uploads/2025/09/Circular-Externa-No.07-de-10-Septiembre-2025.pdf</t>
  </si>
  <si>
    <t xml:space="preserve">Presentacion del Sistema de Defensa Juridica del Estado </t>
  </si>
  <si>
    <t>De conformidad con el mencionado articulo 206 de la Ley 2294 de 2023, el SDIE es el conjunto de actores, politicas, estrategias, principios, normas, rutas de articulacion e instrumentos juridicos, técnicos, financieros y gerenciales orientados a garantizar de manera coordinada la eficacia de la politica pUblica del ciclo de defensa juridica del Estado, en las entidades publicas del orden nacional y territorial, sin importar su naturaleza y régimen juridico.</t>
  </si>
  <si>
    <t>vigente</t>
  </si>
  <si>
    <t>ekogui</t>
  </si>
  <si>
    <t>https://sdje.defensajuridica.gov.co/normatividad/circulares/Lists/Circulares%202025/Attachments/4/circular_externa_04_26_febrero_2025.pdf</t>
  </si>
  <si>
    <t>2025RS011333</t>
  </si>
  <si>
    <t>CNSC</t>
  </si>
  <si>
    <t>Lineamientos para dar cumplimiento al artículo 29 de la Ley 909 de 2004, modificado por el artículo 6° de la Ley 2418 de 2024, respecto del reporte de vacantes definitivas reservadas para personas con discapacidad.</t>
  </si>
  <si>
    <t>La CNSC en ejercicio de las competencias atribuidas en los literales a) y h) del artículo 11 de la Ley 909 de 2004, procede a impartir los siguientes lineamientos frente a la aplicación del artículo 29 de la misma ley, modificado por el artículo 6° de la Ley 2418 de 2024 con el fin de dar cumplimiento a la reserva de empleos de carrera en vacancia definitiva para personas con discapacidad en los procesos de selección del Sistema General de Carrera Administrativa</t>
  </si>
  <si>
    <t>Informe de personas en condición de discapacidad e informe de seguiminto a la carrera administrativa</t>
  </si>
  <si>
    <t>https://www.cnsc.gov.co/sites/default/files/2025-02/circular-externa-2025rs011333-reportede-vacantes-definitivas-aplicacion-ley-2418-2024.pdf</t>
  </si>
  <si>
    <t xml:space="preserve">Circular externa </t>
  </si>
  <si>
    <t>Lineamientos para el registro de información a través del formulario único de reporte y avance de gestión - FURAG vigencia 2024,</t>
  </si>
  <si>
    <t>La Funsion Publica establece los Lineamientos para el registro de información a través del formulario único de reporte y avance de gestión - FURAG vigencia 2024,</t>
  </si>
  <si>
    <t>Reporte FURAG</t>
  </si>
  <si>
    <t>https://www1.funcionpublica.gov.co/documents/28587410/56548624/CIRCULAR+EXTERNA+100-003-2025_Lineamientos_mdi_vig2024_def_DGDI.pdf/bd15c5cf-d9c7-b863-42d6-6fccd16b749b?t=1738850938703</t>
  </si>
  <si>
    <t>Unidad Administrativa Especial Dirección
Nacional de Derecho de Autor</t>
  </si>
  <si>
    <t>Modificacion de la circular 017 del 01 de junio de 2011, sobre recomendaciones, seguimiento y resultados sobre el cumplimiento de las normas en materia de derechos de autor sobre programas de computador (software)</t>
  </si>
  <si>
    <t>Esta circular, Modifica circular 017 del 01 de junio de 2011, sobre recomendaciones, seguimiento y resultado del cumplimiento de las normas en materia de derechos de autor sobre programas de computador (software)</t>
  </si>
  <si>
    <t>Informe de ley - Derechos de Autor Software.</t>
  </si>
  <si>
    <t>https://www.derechodeautor.gov.co/sites/default/files/2024-03/Circular%2027%20de%202023.pdf</t>
  </si>
  <si>
    <t>Circular Externa</t>
  </si>
  <si>
    <t>PGN</t>
  </si>
  <si>
    <t xml:space="preserve">	
​Implementación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</si>
  <si>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mplementación de la Resolución 1519 de 2020 Por la cual se definen los estándares y directrices para publicar la información señalada en la Ley 1712 de 2014, y se definen los requisitos materia de acceso a la información pública, accesibilidad web, seguridad digital y datos abiertos del Ministerio de Tecnologías de la información y las comunicaciones (MINTIC) y la aplicación de la matriz ITA.</t>
  </si>
  <si>
    <t>Programa de Transparencia y Ética Pública</t>
  </si>
  <si>
    <t>https://www.funcionpublica.gov.co/eva/gestornormativo/norma.php?i=171926</t>
  </si>
  <si>
    <t>Colaboración interinstitucional y armónica en el apoyo de la Vigilancia al cumplimiento de las normas de Carrera Administrativa</t>
  </si>
  <si>
    <t>La circular hace referencia a la Colaboración interinstitucional y armónica en el apoyo de la Vigilancia al
cumplimiento de las normas de Carrera Administrativa, para los jefes de la Oficina de Control Interno o quien haga sus veces, de las entidades del
Sistema General de Carrera Administrativa y de los Sistemas Específicos y Especiales de Creación Legal.</t>
  </si>
  <si>
    <t>Empleo público</t>
  </si>
  <si>
    <t>https://www.cnsc.gov.co/sites/default/files/2021-08/circular-010-de-2020-oficinas-de-control-interno.pdf</t>
  </si>
  <si>
    <t>100-006</t>
  </si>
  <si>
    <t>Lineamientos generales para el informe semestral de evaluación independiente del estado del sistema de control interno-Decreto 2106 de 2019</t>
  </si>
  <si>
    <t xml:space="preserve"> Evaluación Independiente del Estado del Sistema de Control Interno</t>
  </si>
  <si>
    <t>https://www1.funcionpublica.gov.co/documents/418537/616038/Circular+externa+100+-+006+de+2019.pdf/2396fc26-d99d-9783-d89f-8ab47290b828?t=15771079395</t>
  </si>
  <si>
    <t>Circular</t>
  </si>
  <si>
    <t>IMPLEMENTACIÓN DEL EJERCICIO DE LA FUNCIÓNDISCIPLINARIA DE LAS ENTIDADES DEL ESTADО</t>
  </si>
  <si>
    <t>EXHORTAR LA IMPLEMENTACIÓN DEL EJERCICIO DE LA FUNCIÓNDISCIPLINARIA DE LAS ENTIDADES DEL ESTADО</t>
  </si>
  <si>
    <t>Informe de seguimiento a la implementación de la función disciplinaria</t>
  </si>
  <si>
    <t>https://apps.procuraduria.gov.co/relatoria/media/file/flas_juridico/4618_CIRCULAR%2009%20DE%2006%20DE%20OCTUBRE%20DE%202025.pdf</t>
  </si>
  <si>
    <t>CIR25-00000026 / GFPU 13130000</t>
  </si>
  <si>
    <t>Secretaria de Transparencia /Funcion Publica</t>
  </si>
  <si>
    <t>Régimen de Transición a los Programas de Transparencia y Ética Pública</t>
  </si>
  <si>
    <t>Implementación de un Programa de Transparencia y Ética Pública en reemplazo de los Planes Anticorrupción y de Atención a las Ciudadanías, los cuales, desde ese mismo momento, fueron eliminados del ordenamiento jurídico.</t>
  </si>
  <si>
    <t>seguimiento a la implementación del Programa de Transparencia y Ética Pública</t>
  </si>
  <si>
    <t>https://www.secretariatransparencia.gov.co/secretaria/SiteAssets/Paginas/marco-normativo/Circular%20Secretar%C3%ADa%20de%20Transparencia%20CIR25-00000026%20de%202025.pdf</t>
  </si>
  <si>
    <t>ANDJE</t>
  </si>
  <si>
    <t>Instructivo del sistema único de gestión e información litigiosa del estado eKOGUI -Perfil control interno</t>
  </si>
  <si>
    <t>https://www.defensajuridica.gov.co/wp-content/uploads/2025/12/circular_externa_03_12_julio_2021.pdf</t>
  </si>
  <si>
    <t xml:space="preserve">Circular </t>
  </si>
  <si>
    <t>015</t>
  </si>
  <si>
    <t>Linemientos Generales sobre los planes de mejoramiento y manejo de las acciones cumplidas</t>
  </si>
  <si>
    <t>Impartir los Linemientos Generales sobre los planes de mejoramiento y manejo de las acciones cumplidas</t>
  </si>
  <si>
    <t>https://relatoria.blob.core.windows.net/$web/files/circulares/Circular%200015-2020.PDF</t>
  </si>
  <si>
    <t>Procuraduría General de la Nación</t>
  </si>
  <si>
    <t>IMPLEMENTACIÓN DEL MODELO INTEGRADO DE PLANEACIÓN Y GESTIÓN MIPG Y REPORTE DE LOS AVANCES DE GESTIÓN A TRAVÉS DEL FORMULARIO ÚNICO DE REPORTE Y AVANCE DE LA GESTIÓN FURAG</t>
  </si>
  <si>
    <t>Esta circular trata sobre la implementación del Modelo Integrado de Planeación y Gestión MIPG y reporte de los avances de Gestión a través del formulario único de reporte y avance de la gestión FURAG.</t>
  </si>
  <si>
    <t>https://www.alcaldiabogota.gov.co/sisjur/normas/Norma1.jsp?i=150723&amp;dt=S</t>
  </si>
  <si>
    <t>Fortalecimiento de la meritocracia en el Estado colombiano y del empleo público; (II) obligación de los representantes legales de las entidades públicas de reportar la Oferta Pública de Empleos de Carrera (OPEC); (III) elaborar el plan anual de vacantes; (IV) apropiar los recursos presupuéstales para adelantar las respectivas convocatorias de empleo; (V) actualización de las hojas de vida en el Sistema de Información y Gestión del Empleo- Público (SIGEP); (VI) presentación de la declaración de bienes y rentas por parte de los servidores públicos</t>
  </si>
  <si>
    <t>De conformidad con la Circular CNSC - 05 de 2016 las entidades públicas deben reportar la información de la OPEC en el aplicativo y en los plazos señalados por la CNSC, los empleos que se encuentren vacantes de manera definitiva con el fin de programar los respectivos concursos y dar así cumplimiento al artículo 125 de la Constitución Política y a las leyes que lo desarrollan</t>
  </si>
  <si>
    <t>https://www.cancilleria.gov.co/sites/default/files/Normograma/docs/circular_procuraduria_0017_2017.htm</t>
  </si>
  <si>
    <t>Circular -
Consejo Asesor
del Gobierno en
materia de
Control Interno</t>
  </si>
  <si>
    <t>Vigencia de las Circulares del Consejo asesor del Gobierno Nacional</t>
  </si>
  <si>
    <t>Los jefes de control interno solo estaran obligados a presentar los informes y realizar los seguimineto previstos en la ley.</t>
  </si>
  <si>
    <t>Control Interno funciones
preventivas</t>
  </si>
  <si>
    <t>https://www1.funcionpublica.gov.co/documents/418537/616038/Circular+01+2016+Consejo+Asesor+de+Control+Interno/b2f9fcf1-4d2e-430d-86e9-2380d74d1264</t>
  </si>
  <si>
    <t>Fortalecimiento del Sistema de Control Interno frente a su función preventiva</t>
  </si>
  <si>
    <t>El Representante Legal de la organización deberá tomar acciones para el fortalecimiento, del Sistema de Control Interno en su entidad y con el propósito de evitar la materialización de los riesgos asociados a la pérdida o indebida destinación de los recursos públicos y para tal efecto,</t>
  </si>
  <si>
    <t>https://www.cancilleria.gov.co/sites/default/files/Normograma/docs/circular_dafp_0001_2015.htm</t>
  </si>
  <si>
    <t>Archivo General de la Nación - AGN</t>
  </si>
  <si>
    <t>RECOMENDACIONES PARA LLEVAR A CABO PROCESOS DE DIGITALIZACIÓN Y COMUNICACIONES OFICIALES ELECTRONICAS EN EL MARCO DE LA INICIATIVA CERO PAPEL</t>
  </si>
  <si>
    <t>Esta circular trata sobre  la digitalización de documentos y las comunicaciones oficiales electrónicas en el marco de la iniciativa Cero Papel.</t>
  </si>
  <si>
    <t>https://www.alcaldiabogota.gov.co/sisjur/normas/Norma1.jsp?i=61830</t>
  </si>
  <si>
    <t>Contraloría General de la Republica</t>
  </si>
  <si>
    <t>Acta de Informe Final de Gestión Cumplimiento Ley 951 de 2005</t>
  </si>
  <si>
    <t>Convoca a todos los destinatarios de dicho mandato legal, a cumplir integralmente las disposiciones de esta norma, (informe de Gestión) en procura de la transparente y correcta gestión de los recursos públicos; </t>
  </si>
  <si>
    <t>Informe de gestion</t>
  </si>
  <si>
    <t>https://www.funcionpublica.gov.co/eva/gestornormativo/norma.php?i=209830</t>
  </si>
  <si>
    <t>Consejo Asesor Del Gobierno Nacional</t>
  </si>
  <si>
    <t>EVALUACIÓN INSTITUCIONAL POR DEPENDENCIAS EN CUMPLIMIENTO DE LA LEY 909 DE 2004.</t>
  </si>
  <si>
    <t>Esta circular establece los lineamientos para la evaluación institucional de las entidades públicas y  sa la evaluación de la gestión de las dependencias de las entidades públicas, en cumplimiento de la Ley 909 de 2004.</t>
  </si>
  <si>
    <t>Evaluación por dependencias</t>
  </si>
  <si>
    <t>https://www.funcionpublica.gov.co/eva/gestornormativo/norma.php?i=81753</t>
  </si>
  <si>
    <t>Directiva Procuraduría</t>
  </si>
  <si>
    <t>014</t>
  </si>
  <si>
    <t xml:space="preserve">
NUEVO PLAZO PARA EL DILIGENCIAMIENTO DE LA INFORMACIÓN EN EL ÍNDICE DE TRANSPARENCIA Y ACCESO A LA INFORMACIÓN PÚBLICA - ITA - DE CONFORMIDAD CON LAS DISPOSICIONES DEL ARTÍCULO 23 DE LA FECHA: 5 SEP 2025 LEY 1712 DE 2014.</t>
  </si>
  <si>
    <t xml:space="preserve">
EXHORTAR A LOS SUJETOS OBLIGADOS PARA QUE EN EL NUEVO PLAZO PARA EL DILIGENCIAMIENTO DE LA INFORMACIÓN EN EL ÍNDICE DE TRANSPARENCIA Y ACCESO A LA INFORMACIÓN PÚBLICA - ITA - DE CONFORMIDAD CON LAS DISPOSICIONES DEL ARTÍCULO 23 DE LA FECHA: 5 SEP 2025 LEY 1712 DE 2014.</t>
  </si>
  <si>
    <t>Transparencia Ley 1712 (ITA)</t>
  </si>
  <si>
    <t>https://www.procuraduria.gov.co/Documents/2025/Septiembre/DIRECTIVA%20014%20DEL%205%20DE%20SEPTIEMBRE%20DE%202025.pdf</t>
  </si>
  <si>
    <t>009</t>
  </si>
  <si>
    <t>DILIGENCIAMIENTO DE LA INFORMACIÓN EN EL ÍNDICE DE TRANSPARENCIA Y ACCESO A LA INFORMACIÓN PÚBLICA - ITA - DE CONFORMIDAD CON LAS DISPOSICIONES DE LA LEY 1712 DE 2014, ESPECIALMENTE EL ARTÍCULO 23.</t>
  </si>
  <si>
    <t>EXHORTARA LOS SUJETOS OBLIGADOS AL DILIGENCIAMIENTO DE LA INFORMACIÓN EN EL ÍNDICE DE TRANSPARENCIA Y ACCESO A LA INFORMACIÓN PÚBLICA - ITA - DE CONFORMIDAD CON LAS DISPOSICIONES DE LA LEY 1712 DE 2014, ESPECIALMENTE EL ARTÍCULO 23.</t>
  </si>
  <si>
    <t>https://www.procuraduria.gov.co/Documents/2025/Julio/Directiva%20009%20-%20ITA.pdf</t>
  </si>
  <si>
    <t>006</t>
  </si>
  <si>
    <t>Procuraduria General de la Nacion</t>
  </si>
  <si>
    <t>Modificacion del plazo para el diligenciamiento de la informacion en el indice de transparencia y acceso a la información pública (ITA), de conformidad con el Art 23 de la Ley 1712 de 2014</t>
  </si>
  <si>
    <t>DISPONER el plazo comprendido entre el primero (1) de agosto y el treinta (30) de agosto de dos mil veinticuatro (2024), para el diligenciamiento del Índice de Transparencia y Acceso a la Información Pública (ITA).</t>
  </si>
  <si>
    <t>https://www.procuraduria.gov.co/Documents/2024/Agosto%202024/20240801110601985.pdf</t>
  </si>
  <si>
    <t>Concepto</t>
  </si>
  <si>
    <t>040441</t>
  </si>
  <si>
    <t>Funcon Publica</t>
  </si>
  <si>
    <t>TEMA: EMPLEO. SUBTEMA: Experiencia Control Interno. Radicado: 20259000798042 del 17 de diciembre de 2025. Reciba un cordial saludo por parte de Función Pública.</t>
  </si>
  <si>
    <t>La experiencia profesional relacionada en asuntos de control interno corresponde a aquella adquirida en empleos cuyas funciones se relacionen con la evaluación del sistema de control interno, auditoría institucional, seguimiento de planes, evaluación de riesgos y asesoría en mecanismos de control.</t>
  </si>
  <si>
    <t>Designacion del jefe o coordindor de la Oficina de Control Interno</t>
  </si>
  <si>
    <t>https://www.funcionpublica.gov.co/eva/gestornormativo/norma.php?i=275317</t>
  </si>
  <si>
    <t>062921</t>
  </si>
  <si>
    <t>Funcion Publica</t>
  </si>
  <si>
    <t>REF: TEMA: EMPLEOS. SUBTEMA: Naturaleza de cargos contralorías territoriales. RAD. 20259000814792 del 30 de diciembre de 2025.</t>
  </si>
  <si>
    <t>Los empleos de Jefe de Control Interno en las Contralorías Territoriales son de libre nombramiento y remoción y no de carrera administrativa, conforme al régimen especial del Decreto Ley 409 de 2020. Su designación se rige por el artículo 11 de la Ley 87 de 1993, lo que faculta al Contralor Territorial para su nombramiento directo; por tanto, no les es aplicable el periodo fijo de cuatro años ni las reglas de designación previstas en la Ley 1474 de 2011, al ser esta última exclusiva para entidades de la Rama Ejecutiva.</t>
  </si>
  <si>
    <t>Articulo 4 y susbsiguientes</t>
  </si>
  <si>
    <t>Designacion de jefes de Control Interno</t>
  </si>
  <si>
    <t>https://www.funcionpublica.gov.co/eva/gestornormativo/norma.php?i=273037</t>
  </si>
  <si>
    <t>Instructivo</t>
  </si>
  <si>
    <t>OPC2</t>
  </si>
  <si>
    <t xml:space="preserve">Contaduría General de la Nación </t>
  </si>
  <si>
    <t>Instrucciones dirigidas a las entidades públicas
para el cambio del periodo contable 2025-2026,
para el reporte de información a la Contaduría
General de la Nación (CGN) y otros asuntos
relacionados con el proceso contable</t>
  </si>
  <si>
    <t>Manual de isntrucciones para cambio de periodo contable a partir del 1 de enero de 2026</t>
  </si>
  <si>
    <t>Informe de ley - Evaluación al Sistema de Control Interno Contable</t>
  </si>
  <si>
    <t>https://www.contaduria.gov.co/documents/d/guest/instructivo-de-cierre-2025-pdf</t>
  </si>
  <si>
    <t>Version 04</t>
  </si>
  <si>
    <t>Defensa Juridica del Estado</t>
  </si>
  <si>
    <t>Instructivo del Sistema Único de Gestión e Información Litigiosa Ekogui. Versión 04 de febrero de 2025.</t>
  </si>
  <si>
    <t>El Sistema Único de Gestión e Información de la Actividad Litigiosa del Estado - eKOGUI es el único sistema de gestión de información del Estado para el seguimiento de las actividades y procesos inherentes a la actividad arbitral, judicial y extrajudicial del Estado, ante las autoridades nacionales e internacionales, en consecuencia, es la fuente oficial de la información sobre la actividad litigiosa del Estado.</t>
  </si>
  <si>
    <t xml:space="preserve"> Seguimiento al Sistema Único de Gestión e Información Litigiosa del Estado “eKOGUI ”</t>
  </si>
  <si>
    <t>https://ekogui.defensajuridica.gov.co/Pages/NEW/docs/guia_control_interno_20012025.pdf</t>
  </si>
  <si>
    <t>Acuerdo</t>
  </si>
  <si>
    <t xml:space="preserve">No. CNSC - 20181000006176 DE 2018  </t>
  </si>
  <si>
    <t>Por el cual se establece el Sistema Tipo de Evaluación del Desempeño Laboral de los Empleados Públicos de Carrera Administrativa y en Período de Prueba.</t>
  </si>
  <si>
    <t>Establece el Sistema Tipo de Evaluación del Desempeño Laboral de los Empleados Públicos de Carrera Administrativa y en Período de Prueba.</t>
  </si>
  <si>
    <t>Informe de ley -seguimiento a la carrera administrativa vigencia 2024</t>
  </si>
  <si>
    <t>https://www.funcionpublica.gov.co/eva/gestornormativo/norma.php?i=90685</t>
  </si>
  <si>
    <t>EL CONGRESO DE LA REPÚBLICA</t>
  </si>
  <si>
    <t>"Por medio de la cual se adoptan medidas de prevención, protección y atención del acoso sexual en el ámbito laboral y en las instituciones de educación superior en Colombia y se dictan otras disposiciones"</t>
  </si>
  <si>
    <t>Prevenir, atender y sancionar el acoso sexual en el ámbito laboral y en las instituciones de educación superior, garantizando la protección de las víctimas y promoviendo espacios seguros y libres de violencia.</t>
  </si>
  <si>
    <t>Se aplican los Artículos de acuerdo a la conducta a investigar.</t>
  </si>
  <si>
    <t>se aplica a todas las relaciones e interacciones que se desarrollen en el contexto laboral, público o privado, cualquiera sea la modalidad de vinculación</t>
  </si>
  <si>
    <t>Leyes desde 1992 - Vigencia expresa y control de constitucionalidad [LEY_2365_2024]</t>
  </si>
  <si>
    <t>"Por el cual se expide el Plan Nacional de Desarrollo 2022-2026 “Colombia Potencia Mundial de la Vida”.</t>
  </si>
  <si>
    <t>Establecer la hoja de ruta del Estado para orientar las políticas, programas e inversiones públicas durante el período 2022-2026. Busca impulsar el desarrollo económico, social y ambiental del país, promoviendo la equidad, la protección de la vida y el cierre de brechas territoriales.</t>
  </si>
  <si>
    <t>Se aplica a todas las entidades públicas del orden nacional y territorial, y orienta la actuación del Estado durante el periodo 2022-2026.</t>
  </si>
  <si>
    <t>http://www.secretariasenado.gov.co/senado/basedoc/ley_2294_2023.html#0</t>
  </si>
  <si>
    <t>2094</t>
  </si>
  <si>
    <t>"Por medio de la cual se reforma la Ley 1952 de 2019 y se dictan otras disposiciones."</t>
  </si>
  <si>
    <t>Reformar el Código General Disciplinario para adecuarlo a los estándares constitucionales y convencionales del debido proceso. Fortalece las garantías procesales, separa las funciones de investigación y juzgamiento y ajusta el procedimiento disciplinario aplicable a los servidores públicos y particulares disciplinables.</t>
  </si>
  <si>
    <t>&lt;Rige a partir del 29 de marzo de 2022, salvo el artículo 1 relativo a las funciones jurisdiccionales que entrará a regir a partir del 29 de junio de 2021, y el artículo 7 entrará a regir a partir del 29 de diciembre de 2023 (Art. 73)&gt;</t>
  </si>
  <si>
    <t>Se aplica a los servidores públicos  de conformidad con lo previsto en el Código General Disciplinario y sus modificaciones introducidas por la Ley 2094 de 2021.</t>
  </si>
  <si>
    <t>http://www.secretariasenado.gov.co/senado//basedoc/ley_2094_2021.html</t>
  </si>
  <si>
    <t>"Por medio de la cual se Reforma el Código de Procedimiento Administrativo y de lo Contencioso Administrativo –Ley 1437 de 2011– y se dictan otras disposiciones en materia de descongestión en los procesos que se tramitan ante la jurisdicción."</t>
  </si>
  <si>
    <t>Modernizar y fortalecer el Código de Procedimiento Administrativo y de lo Contencioso Administrativo, optimizando los procedimientos administrativos y judiciales. Busca agilizar los trámites, promover el uso de herramientas tecnológicas y contribuir a la descongestión de los procesos que conoce la jurisdicción de lo contencioso administra</t>
  </si>
  <si>
    <t>Se aplica a las autoridades administrativas, a los particulares que ejercen funciones administrativas y a quienes intervienen en las actuaciones administrativas y en los procesos de la jurisdicción de lo contencioso administrativo, conforme al Código de Procedimiento Administrativo y de lo Contencioso Administrativo</t>
  </si>
  <si>
    <t xml:space="preserve">http://www.secretariasenado.gov.co/senado/basedoc/ley_2080_2021.html#1 </t>
  </si>
  <si>
    <t>'Por medio de la cual se expide el Código General Disciplinario, se derogan la Ley 734 de 2002 y algunas disposiciones de la Ley 1474 de 2011, relacionadas con el derecho disciplinario."</t>
  </si>
  <si>
    <t>Expedir el Código General Disciplinario para regular el ejercicio de la potestad disciplinaria del Estado. Establece los principios, deberes, prohibiciones, faltas, sanciones y el procedimiento disciplinario aplicable, con el fin de garantizar la moralidad, la transparencia y la correcta función pública.</t>
  </si>
  <si>
    <t>&lt;Rige a partir del 29 de marzo de 2022, salvo el artículo 2 relativo a las funciones jurisdiccionales que entrará a regir a partir del 29 de junio de 2021, y el artículo 33 entrará a regir a partir del 29 de diciembre de 2023 (Art.</t>
  </si>
  <si>
    <t>http://www.secretariasenado.gov.co/senado/basedoc/ley_1952_2019.html</t>
  </si>
  <si>
    <t>"Por medio de la cual se crea la Ley de transparencia y derecho de acceso a la información pública nacional y se dictan otras disposiciones"</t>
  </si>
  <si>
    <t>Regular el ejercicio de la potestad disciplinaria del Estado mediante el establecimiento de las normas sustanciales y procesales que rigen la responsabilidad disciplinaria. Su finalidad es garantizar la correcta prestación de la función pública, la moralidad administrativa, la transparencia y la protección de los fines del Estado.</t>
  </si>
  <si>
    <t>Se aplica a los servidores públicos y a los particulares que ejerzan funciones públicas, administren recursos públicos o sean sujetos disciplinables, conforme a lo dispuesto en el Código General Disciplinario.</t>
  </si>
  <si>
    <t>"Por medio de la cual se expide el Código General del Proceso y se dictan otras disposiciones"</t>
  </si>
  <si>
    <t>Expedir el Código General del Proceso para unificar y modernizar las normas procesales aplicables a los asuntos civiles, comerciales, de familia y agrarios. Busca garantizar una justicia más ágil, eficiente y efectiva, fortaleciendo el debido proceso y la tutela judicial efectiva.</t>
  </si>
  <si>
    <t>Se aplican los Artículo de acuerdo a la conducta a investigar.</t>
  </si>
  <si>
    <t>Se aplica a los jueces, autoridades con funciones jurisdiccionales, las partes, sus apoderados y demás intervinientes en los procesos regulados por el Código General del Proceso, así como a las actuaciones en las que sus normas resulten aplicables por remisión legal.</t>
  </si>
  <si>
    <t>http://www.secretariasenado.gov.co/senado/basedoc/ley_1564_2012.html</t>
  </si>
  <si>
    <t>"Por la cual se dictan normas orientadas a fortalecer los mecanismos de prevención, investigación y sanción de actos de corrupción y la efectividad del control de la gestión pública"</t>
  </si>
  <si>
    <t>Fortalecer los mecanismos de prevención, investigación, sanción y control de los actos de corrupción en la administración pública. Busca promover la transparencia, la eficiencia y la protección de los recursos públicos, fortaleciendo el control de la gestión pública y la responsabilidad de los servidores públicos y particulares que administren recursos del Estado.</t>
  </si>
  <si>
    <t>Se aplican los Artículos de acuerdo a la conducta a investigar</t>
  </si>
  <si>
    <t>Se aplica a los servidores públicos, particulares que ejerzan funciones públicas o administren recursos públicos, así como a las entidades y organismos del Estado encargados de la prevención, investigación, sanción y control de los actos de corrupción.</t>
  </si>
  <si>
    <t>http://www.secretariasenado.gov.co/senado/basedoc/ley_1474_2011.html</t>
  </si>
  <si>
    <t>"Por la cual se expide el Código de Procedimiento Administrativo y de lo Contencioso Administrativo"</t>
  </si>
  <si>
    <t>Expedir el Código de Procedimiento Administrativo y de lo Contencioso Administrativo para regular las actuaciones de la administración pública y el control judicial de sus actos. Busca garantizar el debido proceso, la protección de los derechos de las personas y una actuación administrativa eficiente, transparente y conforme a la Constitución y la ley.</t>
  </si>
  <si>
    <t>Se aplica a las autoridades administrativas, a los particulares que ejerzan funciones administrativas y a quienes intervienen en las actuaciones administrativas y en los procesos que conoce la jurisdicción de lo contencioso administrativo, conforme al Código de Procedimiento Administrativo y de lo Contencioso Administrativo.</t>
  </si>
  <si>
    <t>"Por medio de la cual se introducen medidas para la eficiencia y la transparencia en la Ley 80 de 1993 y se dictan otras disposiciones generales sobre la contratación con Recursos Públicos"</t>
  </si>
  <si>
    <t>Fortalecer la eficiencia, la transparencia y la selección objetiva en la contratación estatal mediante la reforma de la Ley 80 de 1993. Establece nuevas modalidades de selección, reglas para la contratación con recursos públicos y mecanismos para mejorar la gestión contractual.</t>
  </si>
  <si>
    <t>Se aplica a las entidades estatales sometidas al Estatuto General de Contratación de la Administración Pública, así como a los servidores públicos, contratistas, proponentes y demás intervinientes en los procesos de contratación financiados con recursos públicos.</t>
  </si>
  <si>
    <t>http://www.secretariasenado.gov.co/senado/basedoc/ley_1150_2007.html</t>
  </si>
  <si>
    <t>"Por medio del cual se adoptan medidas para prevenir, corregir y sancionar el acoso laboral y otros hostigamientos en el marco de las relaciones de trabajo"</t>
  </si>
  <si>
    <t>Prevenir, corregir y sancionar las conductas constitutivas de acoso laboral y otros hostigamientos en el ámbito del trabajo. Busca proteger la dignidad, la integridad, la libertad, la intimidad y la salud mental de los trabajadores, promoviendo ambientes laborales respetuosos.</t>
  </si>
  <si>
    <t>Se aplican los Artículo de acuerdo a la conducta a investigar</t>
  </si>
  <si>
    <t>Se aplica a las relaciones de trabajo en los sectores público y privado, comprendiendo a empleadores, servidores públicos, trabajadores, empleados y demás personas que intervienen en dichas relaciones laborales, en los términos previstos por la ley.</t>
  </si>
  <si>
    <t>http://www.secretariasenado.gov.co/senado/basedoc/ley_1010_2006.html</t>
  </si>
  <si>
    <t>"Por medio de la cual se aprueba la "Convención de las Naciones Unidas contra la Corrupción", adoptada por la Asamblea General de las Naciones Unidas"</t>
  </si>
  <si>
    <t>Aprobar e incorporar al ordenamiento jurídico colombiano la Convención de las Naciones Unidas contra la Corrupción, con el fin de fortalecer la prevención, investigación, sanción y cooperación internacional frente a los actos de corrupción. Promueve la transparencia, la integridad y la recuperación de activos derivados de la corrupción.</t>
  </si>
  <si>
    <t>Se aplica al Estado colombiano, a sus entidades públicas y autoridades competentes encargadas de prevenir, investigar y sancionar la corrupción, así como a la cooperación con otros Estados en el cumplimiento de las obligaciones previstas en la Convención.</t>
  </si>
  <si>
    <t>http://www.secretariasenado.gov.co/senado/basedoc/ley_0970_2005.html</t>
  </si>
  <si>
    <t>"Por el cual se expiden normas que regulan el Empleo Público, la Carrera Administrativa, Gerencia Pública y se dictan otras disposiciones."</t>
  </si>
  <si>
    <t>Regular el empleo público, la carrera administrativa y la gerencia pública, estableciendo los principios y reglas para el ingreso, permanencia, ascenso y retiro de los servidores públicos. Busca fortalecer la función pública mediante la profesionalización, el mérito y la eficiencia en la administración pública.</t>
  </si>
  <si>
    <t>Se aplica a los empleados públicos y a las entidades y organismos del Estado sujetos al régimen de carrera administrativa, así como a las autoridades encargadas de la administración y gestión del empleo público, conforme a las excepciones previstas en la ley.</t>
  </si>
  <si>
    <t>"Por la cual se expide el Código de Procedimiento Penal"</t>
  </si>
  <si>
    <t xml:space="preserve">  Regular la investigación, juzgamiento y sanción de las conductas punibles conforme al sistema penal acusatorio. Busca garantizar el debido proceso, la protección de los derechos de las víctimas, los investigados y demás intervinientes, así como una administración de justicia pronta y eficaz.</t>
  </si>
  <si>
    <t>Se aplican los artículos de acuerdo a la conducta a investigar</t>
  </si>
  <si>
    <t>Se aplica a las autoridades competentes y a todas las personas que intervienen en las actuaciones penales reguladas por el Código de Procedimiento Penal, garantizando el desarrollo del proceso penal conforme a las reglas del sistema penal acusatorio.</t>
  </si>
  <si>
    <t>http://www.secretariasenado.gov.co/senado/basedoc/ley_0906_2004.html</t>
  </si>
  <si>
    <t>Regular la investigación y el juzgamiento de las conductas punibles bajo el sistema procesal penal de tendencia inquisitiva-mixta vigente para los asuntos de su competencia. Busca garantizar el debido proceso, la administración de justicia y la protección de los derechos de los sujetos procesales.</t>
  </si>
  <si>
    <t>Se aplica a las autoridades judiciales y a todas las personas que intervienen en los procesos penales tramitados conforme al Código de Procedimiento Penal, en los casos en que este régimen procesal continúe siendo aplicable de acuerdo con las disposiciones legales y de transición.</t>
  </si>
  <si>
    <t>http://www.secretariasenado.gov.co/senado/basedoc/ley_0600_2000.html#:~:text=Nadie%20puede%20ser%20molestado%20en,previamente%20definidos%20en%20la%20ley.</t>
  </si>
  <si>
    <t>"Por la cual se expide el Código Penal"</t>
  </si>
  <si>
    <t>Definir las conductas constitutivas de delito, las penas, las medidas de seguridad y los principios que rigen la responsabilidad penal en Colombia. Busca proteger los bienes jurídicos fundamentales y garantizar la convivencia, la justicia y el orden social.</t>
  </si>
  <si>
    <t>Se aplica a todas las personas que incurran en conductas previstas como delito en el Código Penal y a las autoridades competentes encargadas de investigar, juzgar y sancionar dichas conductas, conforme a las reglas de la legislación penal colombiana.</t>
  </si>
  <si>
    <t>http://www.secretariasenado.gov.co/senado/basedoc/ley_0599_2000.html</t>
  </si>
  <si>
    <t>"Por la cual se dictan normas sobre la organización y funcionamiento de las entidades de orden nacional, se expiden las disposiciones, principios y reglas generales para el ejercicio de atribuciones previstas en los numerales 15 y 16 del artículo 189 de la Constitución Política y se dictan otras disposiciones"</t>
  </si>
  <si>
    <t>Regular la organización y el funcionamiento de las entidades de la Rama Ejecutiva del orden nacional, estableciendo los principios, reglas e instrumentos para el ejercicio de la función administrativa. Busca fortalecer la eficiencia, la coordinación, la descentralización y la adecuada gestión de la administración pública.</t>
  </si>
  <si>
    <t>"Artículo   113
Inhabilidades e incompatibilidades"</t>
  </si>
  <si>
    <t xml:space="preserve">Se aplica a las entidades y organismos de la Rama Ejecutiva del orden nacional, a los servidores públicos que integran dichas entidades y, en lo pertinente, a las autoridades administrativas en el ejercicio de la función administrativa. </t>
  </si>
  <si>
    <t>"Por la cual se dictan normas tendientes a preservar la moralidad en la Administración Pública y se fijan disposiciones con el fin de erradicar la corrupción administrativa"</t>
  </si>
  <si>
    <t>Establecer medidas para preservar la moralidad en la administración pública y prevenir, detectar y sancionar las conductas relacionadas con la corrupción administrativa. Busca fortalecer la transparencia, la integridad y el control en el ejercicio de la función pública</t>
  </si>
  <si>
    <t>"Artículo 38 
Normas tendientes a preservar la moralidad en la administración pública y se fijan disposiciones con el fin de erradicar la corrupción administrativa."</t>
  </si>
  <si>
    <t>Se aplica a las entidades y organismos del Estado, a los servidores públicos y, en lo pertinente, a los particulares que ejerzan funciones públicas o administren recursos públicos, en el marco de las disposiciones orientadas a prevenir y combatir la corrupción administrativa.</t>
  </si>
  <si>
    <t>http://www.secretariasenado.gov.co/senado/basedoc/ley_0190_1995.html</t>
  </si>
  <si>
    <t>"Por la cual se expide el Estatuto General de Contratación de la Administración Pública"</t>
  </si>
  <si>
    <t>Regular la actividad contractual de las entidades estatales. Busca garantizar que la contratación pública se desarrolle con arreglo a los principios de transparencia, economía, responsabilidad, selección objetiva y satisfacción del interés general.</t>
  </si>
  <si>
    <t>Artículo 8
Las Inhabilidades e Incompatibilidades para contratar.</t>
  </si>
  <si>
    <t>Se aplica a las entidades estatales sometidas al Estatuto General de Contratación de la Administración Pública, así como a los servidores públicos, contratistas, proponentes y demás intervinientes en los procesos de contratación estatal, conforme a lo previsto en la Ley 80 de 1993.</t>
  </si>
  <si>
    <t>http://www.secretariasenado.gov.co/senado/basedoc/ley_0080_1993.html</t>
  </si>
  <si>
    <t>PRESIDENTE DE REPÚBLICA</t>
  </si>
  <si>
    <t>"Por el cual se corrigen unos yerros en la Ley 2094 de 2021 "Por medio de la cual se reforma la Ley 1952 de 2019 y se dictan otras disposiciones"</t>
  </si>
  <si>
    <t>Corregir los yerros de carácter formal, de transcripción y de técnica legislativa contenidos en la Ley 2094 de 2021, con el fin de garantizar la coherencia, precisión y correcta aplicación de sus disposiciones, sin modificar su contenido material.</t>
  </si>
  <si>
    <t>Se aplica a las autoridades disciplinarias, servidores públicos, particulares disciplinables y demás sujetos sometidos al Código General Disciplinario, en cuanto incorpora las correcciones formales necesarias para la adecuada interpretación y aplicación de la Ley 2094 de 2021.</t>
  </si>
  <si>
    <t>https://www.alcaldiabogota.gov.co/sisjur/normas/Norma1.jsp?i=119122</t>
  </si>
  <si>
    <t>"Por el cual se dictan normas para suprimir o reformar regulaciones, procedimientos y trámites innecesarios existentes en la Administración Pública"</t>
  </si>
  <si>
    <t>Suprimir, simplificar y reformar trámites, procedimientos y regulaciones innecesarias en la Administración Pública para hacer más eficiente la gestión estatal. Busca reducir cargas administrativas, facilitar la relación entre los ciudadanos y el Estado, y mejorar la prestación de los servicios públicos.</t>
  </si>
  <si>
    <t>Se aplica a las entidades y organismos de la Administración Pública, a los servidores públicos responsables de los trámites administrativos y, en lo pertinente, a los particulares que interactúan con la administración en el desarrollo de dichos procedimientos.</t>
  </si>
  <si>
    <t>https://www.alcaldiabogota.gov.co/sisjur/normas/Norma1.jsp?i=45322</t>
  </si>
  <si>
    <t>"Por el cual se compilan la Ley 38 de 1989, la Ley 179 de 1994 y la Ley 225 de 1995 que conforman el estatuto orgánico del presupuesto"</t>
  </si>
  <si>
    <t>Compilar en un solo cuerpo normativo las disposiciones que conforman el Estatuto Orgánico del Presupuesto, regulando la programación, aprobación, ejecución, modificación y control del presupuesto público. Busca garantizar una administración eficiente, transparente y responsable de los recursos públicos.</t>
  </si>
  <si>
    <t>Se aplica a las entidades y organismos que integran el Presupuesto General de la Nación, a las autoridades responsables de la gestión presupuestal y a los servidores públicos que intervienen en la programación, ejecución, control y seguimiento de los recursos públicos, conforme al Estatuto Orgánico del Presupuesto.</t>
  </si>
  <si>
    <t>https://www.alcaldiabogota.gov.co/sisjur/normas/Norma1.jsp?i=5306</t>
  </si>
  <si>
    <t>"Por el cual se suprimen y reforman regulaciones, procedimientos o trámites innecesarios existentes en la Administración Publica"</t>
  </si>
  <si>
    <t>Suprimir y simplificar regulaciones, procedimientos y trámites innecesarios en la Administración Pública para hacer más eficiente la gestión estatal. Busca racionalizar la actuación administrativa, reducir cargas para los ciudadanos y mejorar la prestación de los servicios públicos.</t>
  </si>
  <si>
    <t>Se aplica los Artículo de acuerdo a la conducta a investigar.</t>
  </si>
  <si>
    <t>Se aplica a las entidades y organismos de la Administración Pública, a los servidores públicos encargados de los trámites y procedimientos administrativos y, en lo pertinente, a los particulares que interactúan con la administración en el ejercicio de sus derechos y obligaciones.</t>
  </si>
  <si>
    <t>https://www.alcaldiabogota.gov.co/sisjur/normas/Norma1.jsp?i=1208</t>
  </si>
  <si>
    <t xml:space="preserve">Reglamento </t>
  </si>
  <si>
    <t>PROCURADURIA GENERAL DE LA NACIÓN</t>
  </si>
  <si>
    <t xml:space="preserve">Directrices para implementar  la Ley 2094 de 2021 separación de funciones de instrucción y juzgamiento doble instancia y doble conformidad </t>
  </si>
  <si>
    <t>Impartir directrices para la implementación de la Ley 2094 de 2021 en la Procuraduría General de la Nación. Busca garantizar la separación de las funciones de instrucción y juzgamiento, así como la aplicación de la doble instancia y la doble conformidad en las actuaciones disciplinarias.</t>
  </si>
  <si>
    <t>Se implementa para optimizar el funcionamiento del proceso de Control Disciplinario Interno</t>
  </si>
  <si>
    <t>Se aplica a las dependencias, funcionarios y autoridades disciplinarias de la Procuraduría General de la Nación que ejercen funciones de instrucción, juzgamiento y decisión en los procesos disciplinarios, conforme a las directrices impartidas para la implementación de la Ley 2094 de 2021.</t>
  </si>
  <si>
    <t>https://www.alcaldiabogota.gov.co/sisjur/normas/Norma1.jsp?i=153924</t>
  </si>
  <si>
    <t xml:space="preserve">Sentencia </t>
  </si>
  <si>
    <t xml:space="preserve">CONSEJO DE ESTADO </t>
  </si>
  <si>
    <t>Efectos de las inhabilidades para desempeñar cargos públicos. Faltas Gravísimas, inasistencia a jurado de votación. Principio de Non Bis in Idem. Notificación de Fallo aclarado, adicionado, o corregido</t>
  </si>
  <si>
    <t>Unificar criterios jurisprudenciales sobre los efectos de las inhabilidades para desempeñar cargos públicos y el régimen disciplinario aplicable, desarrollando aspectos relacionados con las faltas gravísimas, el principio de non bis in idem y las reglas de notificación de los fallos disciplinarios aclarados, adicionados o corregidos.</t>
  </si>
  <si>
    <t>Se aplica de acuerdo a la conducta a investigar</t>
  </si>
  <si>
    <t>Se aplica a las autoridades administrativas y judiciales, a las autoridades disciplinarias, a los servidores públicos y a los particulares sujetos al régimen disciplinario, como criterio jurisprudencial para la interpretación y aplicación de las normas sobre responsabilidad disciplinaria, inhabilidades y garantías del debido proceso.</t>
  </si>
  <si>
    <t>https://www.funcionpublica.gov.co/eva/gestornormativo/norma.php?i=25706</t>
  </si>
  <si>
    <t>Por el cual se modifica la estructura y funciones del Ministerio del Interior</t>
  </si>
  <si>
    <t>041</t>
  </si>
  <si>
    <t>Ministerio del Interior</t>
  </si>
  <si>
    <t>Creación del Grupo Interno de Trabajo de Género y Diversidad</t>
  </si>
  <si>
    <t>Crea el Grupo Interno de Trabajo de Género y Diversidad y define sus funciones.</t>
  </si>
  <si>
    <t>Todos</t>
  </si>
  <si>
    <t>Transversalización del enfoque de género y diversidad</t>
  </si>
  <si>
    <t>https://www.mininterior.gov.co/wp-content/uploads/2023/11/0041.pdf</t>
  </si>
  <si>
    <t>1257</t>
  </si>
  <si>
    <t>Por la cual se dictan normas de sensibilización, prevención y sanción de formas de violencia y discriminación contra las mujeres, se reforman los Códigos Penal, de Procedimiento Penal, la Ley 294 de 1996 y se dictan otras disposiciones.</t>
  </si>
  <si>
    <t>Establece medidas para garantizar a las mujeres una vida libre de violencias mediante acciones de sensibilización, prevención, protección, atención, sanción y acceso a la justicia frente a todas las formas de violencia y discriminación.</t>
  </si>
  <si>
    <t>Arts. 1, 2, 7, 8 y 9</t>
  </si>
  <si>
    <t>Violencias basadas en género</t>
  </si>
  <si>
    <t>http://funcionpublica.gov.co/eva/gestornormativo/norma.php?i=34054</t>
  </si>
  <si>
    <t>581</t>
  </si>
  <si>
    <t>Por la cual se reglamenta la adecuada y efectiva participación de la mujer en los niveles decisorios de las diferentes ramas y órganos del poder público, de conformidad con los artículos 13, 40 y 43 de la Constitución Nacional y se dictan otras disposiciones.</t>
  </si>
  <si>
    <t>Reglamenta la participación adecuada y efectiva de las mujeres en los niveles decisorios de las diferentes ramas y órganos del poder público, estableciendo mecanismos para garantizar su representación y promover la igualdad en el acceso a cargos de dirección y decisión.</t>
  </si>
  <si>
    <t>Arts. 1, 4 y 6</t>
  </si>
  <si>
    <t>Participación política de las mujeres</t>
  </si>
  <si>
    <t>https://www.funcionpublica.gov.co/eva/gestornormativo/norma.php?i=5367</t>
  </si>
  <si>
    <t>Instrumento Internacional</t>
  </si>
  <si>
    <t>Convención de Belém do Pará</t>
  </si>
  <si>
    <t>Organización de Estados Americanos (OEA)</t>
  </si>
  <si>
    <t>Prevención, sanción y erradicación de la violencia contra la mujer</t>
  </si>
  <si>
    <t>Reconoce el derecho de las mujeres a participar en asuntos públicos libres de violencia y discriminación.</t>
  </si>
  <si>
    <t>Arts. 4, 7 y 8</t>
  </si>
  <si>
    <t>https://www.oas.org/juridico/spanish/tratados/a-61.HTML</t>
  </si>
  <si>
    <t xml:space="preserve">Constitucion Politica de Colombia </t>
  </si>
  <si>
    <t xml:space="preserve">JULIO </t>
  </si>
  <si>
    <t>Asamblea Constituyente</t>
  </si>
  <si>
    <t>Constitución Política de Colombia</t>
  </si>
  <si>
    <t>Establece el Estado Social de Derecho, la igualdad material, la participación democrática y la protección de grupos históricamente discriminados.</t>
  </si>
  <si>
    <t>Arts. 1, 2, 13, 40, 43, 93 y 103</t>
  </si>
  <si>
    <t>Igualdad, participación, género y diversidad</t>
  </si>
  <si>
    <t>https://www.funcionpublica.gov.co/eva/gestornormativo/norma.php?i=4125</t>
  </si>
  <si>
    <t>Convención sobre la Eliminación de Todas las Formas de Discriminación contra la Mujer (CEDAW)</t>
  </si>
  <si>
    <t>Organización de Naciones Unidas (ONU)</t>
  </si>
  <si>
    <t>Eliminación de todas las formas de discriminación contra la mujer</t>
  </si>
  <si>
    <t>Establece obligaciones para eliminar la discriminación contra las mujeres y promover su participación en igualdad de condiciones.</t>
  </si>
  <si>
    <t>Igualdad de género y participación política</t>
  </si>
  <si>
    <t>https://www.un.org/womenwatch/daw/cedaw/text/sconvention.htm</t>
  </si>
  <si>
    <t>Convención Americana sobre Derechos Humanos</t>
  </si>
  <si>
    <t>Pacto de San José</t>
  </si>
  <si>
    <t>Reconoce el derecho a la igualdad, la no discriminación y la participación en asuntos públicos.</t>
  </si>
  <si>
    <t>Arts. 1.1, 2, 23 y 24</t>
  </si>
  <si>
    <t>Derechos humanos, igualdad y participación</t>
  </si>
  <si>
    <t>https://www.oas.org/es/cidh/mandato/documentos-basicos/convencion-americana-derechos-humanos.pdf</t>
  </si>
  <si>
    <t>Declaración Universal de Derechos Humanos</t>
  </si>
  <si>
    <t>Asamblea General de las Naciones Unidas</t>
  </si>
  <si>
    <t>Reconoce la igualdad, dignidad humana y el derecho de toda persona a participar en el gobierno de su país.</t>
  </si>
  <si>
    <t>Art. 1, 2 y 21</t>
  </si>
  <si>
    <t>Igualdad, no discriminación y participación política</t>
  </si>
  <si>
    <t>https://www.un.org/es/about-us/universal-declaration-of-human-rights</t>
  </si>
  <si>
    <t xml:space="preserve">4 </t>
  </si>
  <si>
    <t>CONGRESO DE LA REPUBLICA</t>
  </si>
  <si>
    <t>"por la cual se dictan normas sobre orden público interno, policía cívica local y se dictan otras disposiciones"</t>
  </si>
  <si>
    <t>se centran en establecer directrices claras para la conservación y el restablecimiento del orden público en Colombia</t>
  </si>
  <si>
    <t>1,2,3,4 y 5</t>
  </si>
  <si>
    <t>abarca a las autoridades territoriales y administrativas (como alcaldes, gobernadores y el Gobierno Nacional)</t>
  </si>
  <si>
    <t>https://www.suin-juriscol.gov.co/viewDocument.asp?id=1559486</t>
  </si>
  <si>
    <t xml:space="preserve">62 </t>
  </si>
  <si>
    <t>"Por la cual se expiden normas sobre la Policía Nacional, se crea un establecimiento público de seguridad social y bienestar para la Policía Nacional, se crea la Superintendencia de Vigilancia y Seguridad Privada y se reviste de facultades extraordinarias al Presidente de la República"</t>
  </si>
  <si>
    <t>objetivo principal fue modernizar y reestructurar el marco legal de la Policía Nacional de Colombia, creando a su vez nuevas instituciones clave para la seguridad ciudadana, el bienestar institucional y el control del sector privado</t>
  </si>
  <si>
    <t xml:space="preserve"> 1, 2, y 8, 5 al 7, 23 al 27</t>
  </si>
  <si>
    <t xml:space="preserve"> abarca el régimen jurídico y administrativo de la Policía Nacional, el sistema de Seguridad y Convivencia Ciudadana, y la regulación de la vigilancia y seguridad privada</t>
  </si>
  <si>
    <t>https://www.suin-juriscol.gov.co/viewDocument.asp?id=1614896</t>
  </si>
  <si>
    <t>"Por la cual se consagran unos instrumentos para la búsqueda de la convivencia, la eficacia de la justicia y se dictan otras disposiciones"</t>
  </si>
  <si>
    <t>Su propósito central es dotar al Estado colombiano de herramientas para gestionar el orden público, facilitar el diálogo de paz y garantizar la seguridad ciudadana</t>
  </si>
  <si>
    <t>8 al 15</t>
  </si>
  <si>
    <t>establece el marco jurídico para la paz, el orden público y la seguridad ciudadana en Colombia</t>
  </si>
  <si>
    <t>"Por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</si>
  <si>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Su finalidad es regular la función administrativa en Colombia</t>
  </si>
  <si>
    <t>15 y 16</t>
  </si>
  <si>
    <t>regula el ejercicio de la función administrativa, define la estructura y establece los principios básicos de la organización y el funcionamiento de la Administración Pública en Colombia</t>
  </si>
  <si>
    <t>"POR MEDIO DE LA CUAL SE MODIFICAN EL CÓDIGO CIVIL, LA LEY 84 DE 1989, EL CÓDIGO PENAL, EL CÓDIGO DE PROCEDIMIENTO PENAL Y SE DICTAN OTRAS DISPOSICIONES"</t>
  </si>
  <si>
    <t>Su finalidad es reconocer a los animales como seres sintientes y establecer un marco jurídico para protegerlos del sufrimiento, el dolor y el maltrato.</t>
  </si>
  <si>
    <t xml:space="preserve">2,3,4,5 y6 </t>
  </si>
  <si>
    <r>
      <t xml:space="preserve">La Ley 1774 de 2016 (Colombia) tiene como materia y campo de aplicación el </t>
    </r>
    <r>
      <rPr>
        <u/>
        <sz val="11"/>
        <color theme="10"/>
        <rFont val="Arial"/>
        <family val="2"/>
      </rPr>
      <t>Derecho Civil, Penal y Administrativo, estableciendo el marco jurídico para la protección animal. [1]</t>
    </r>
  </si>
  <si>
    <t>https://www.suin-juriscol.gov.co/viewDocument.asp?id=30019637</t>
  </si>
  <si>
    <t>"Por la cual se expide el Código Nacional de Seguridad y Convivencia Ciudadana"</t>
  </si>
  <si>
    <t>Su finalidad principal propiciar la convivencia pacífica, prevenir la comisión de delitos y evitar que los conflictos cotidianos escalen a problemas mayores. Busca regular los comportamientos, deberes y obligaciones de los habitantes y autoridades</t>
  </si>
  <si>
    <t>243 articulos</t>
  </si>
  <si>
    <t>tiene como materia y campo de aplicación la regulación de los comportamientos de las personas en sociedad. Su enfoque es preventivo y busca garantizar el orden, la tranquilidad, el ambiente y la seguridad pública en todo el territorio colombiano</t>
  </si>
  <si>
    <t>"Por medio de la cual se garantizan los derechos fundamentales a la vida, la integridad física, la salud y la recreación de todos los habitantes en especial los niños, niñas y adolescentes en el territorio nacional mediante la regulación del uso, la fabricación, la manipulación, el transporte, el almacenamiento, la comercialización, la compra, la venta y el expendio de pólvora y productos pirotécnicos en el territorio nacional y se dictan otras disposiciones"</t>
  </si>
  <si>
    <t>Su objetivo principal es proteger la vida y la salud de la ciudadanía estableciendo un marco legal estricto para el manejo, comercialización y uso de la pólvora, con especial énfasis en prevenir accidentes y proteger a los menores de edad</t>
  </si>
  <si>
    <t>11 articulos</t>
  </si>
  <si>
    <t>en Colombia regula el uso, fabricación, manipulación, transporte, almacenamiento, comercialización y venta de pólvora y productos pirotécnicos. Su objetivo principal es proteger la vida y la integridad física de las personas, con especial énfasis en prevenir quemaduras y accidentes en menores de edad</t>
  </si>
  <si>
    <t>https://www.suin-juriscol.gov.co/viewDocument.asp?id=30044370</t>
  </si>
  <si>
    <t>"POR EL CUAL SE EXPIDE EL PLAN NACIONAL DE DESARROLLO 2022- 2026 “COLOMBIA POTENCIA MUNDIAL DE LA VIDA”</t>
  </si>
  <si>
    <t>Su finalidad principal es sentar las bases para convertir a Colombia en un líder global en la protección de la vida, transformando el modelo socioeconómico a través de la equidad, la paz y la sostenibilidad ambiental</t>
  </si>
  <si>
    <t>373 artículos</t>
  </si>
  <si>
    <t>(conocida como el Plan Nacional de Desarrollo 2022-2026, y cuyas directrices se siguen aplicando en 2026) tiene un campo de aplicación de carácter nacional, departamental y municipal. Su materia principal es la planeación socioeconómica y ambiental</t>
  </si>
  <si>
    <t>ABRIL</t>
  </si>
  <si>
    <t>"POR LA CUAL SE FORTALECE LA LUCHA CONTRA EL MALTRATO ANIMAL Y SE ACTUALIZA EL ESTATUTO NACIONAL DE PROTECCIÓN DE LOS ANIMALES LEY 84 DE 1989 - LEY ÁNGEL"</t>
  </si>
  <si>
    <t>Su finalidad principal es prevenir, investigar y sancionar severamente la violencia contra los animales, endureciendo penas para quienes cometan actos de crueldad, maltrato físico, psicológico o abandono</t>
  </si>
  <si>
    <t>8, 22, 26 y 7</t>
  </si>
  <si>
    <t>tiene como materia y campo de aplicación la protección y el bienestar animal.</t>
  </si>
  <si>
    <t>https://www.suin-juriscol.gov.co/viewDocument.asp?id=30054814</t>
  </si>
  <si>
    <t>"Por medio del cual se establecen los objetivos, los lineamientos y se establecen las responsabilidades y las competencias específicas de los entes territoriales, autoridades ambientales y de policía para la formulación de una política de calidad acústica para el país (Ley contra el ruido"</t>
  </si>
  <si>
    <t>Su finalidad principal es establecer un marco regulatorio integral para combatir la contaminación acústica, protegiendo la salud humana, el medio ambiente y la tranquilidad ciudadana</t>
  </si>
  <si>
    <t>1 al 14</t>
  </si>
  <si>
    <t>(conocida como Ley contra el Ruido en Colombia) tiene como materia y campo de aplicación la Política Nacional de Calidad Acústica. Su objetivo es gestionar, prevenir y controlar la contaminación acústica y las vibraciones a nivel nacional, territorial y local</t>
  </si>
  <si>
    <t>https://www.suin-juriscol.gov.co/viewDocument.asp?id=30054661</t>
  </si>
  <si>
    <t>"Por el cual se reorganizan los Consejos Departamentales de Seguridad y el Consejo de Seguridad del Distrito Capital; se crean los Consejos Regionales de Seguridad y los Consejos Metropolitanos de Seguridad; se faculta a los Gobernadores para autorizar u ordenar la conformación de Consejos Municipales de Seguridad y se crean los Comités de Orden Público"</t>
  </si>
  <si>
    <t>Su objetivo principal es estructurar, descentralizar y fortalecer el sistema de seguridad territorial en Colombi</t>
  </si>
  <si>
    <t>1 al 12</t>
  </si>
  <si>
    <t>aplica a la materia de seguridad, convivencia ciudadana y mantenimiento del orden público en el territorio colombiano</t>
  </si>
  <si>
    <t>https://www.suin-juriscol.gov.co/viewDocument.asp?id=1809238</t>
  </si>
  <si>
    <t>Por el cual se establece la organización y funcionamiento del Fondo Nacional de Seguridad y Convivencia Ciudadana y los Fondos de Seguridad de las Entidades Territoriales y se dictan otras disposiciones</t>
  </si>
  <si>
    <t>Su objetivo principal es administrar y canalizar los recursos económicos destinados a financiar programas, proyectos y gastos operativos que fortalezcan la fuerza pública, la seguridad ciudadana y la preservación del orden público</t>
  </si>
  <si>
    <t>establece la organización y funcionamiento del Fondo Nacional de Seguridad y Convivencia Ciudadana (FONSECON) y de los Fondos de Seguridad Territoriales (FONSET) en Colombia</t>
  </si>
  <si>
    <t>"Por medio del cual se expide el Decreto Único Reglamentario del Sector Administrativo del Interior"</t>
  </si>
  <si>
    <t>El objetivo principal de esta norma es recopilar, unificar y racionalizar en un solo documento toda la normatividad reglamentaria dispersa que existía para el Sector Administrativo del Interior en Colombia. Su fin es facilitar la consulta jurídica y garantizar la eficiencia</t>
  </si>
  <si>
    <t>3.1.2</t>
  </si>
  <si>
    <t>Su campo de aplicación abarca la compilación, unificación y reglamentación de todas las normas vigentes que rigen a las entidades, políticas y programas adscritos a este ministerio</t>
  </si>
  <si>
    <r>
      <t>"Por medio del cual se adiciona el Título </t>
    </r>
    <r>
      <rPr>
        <u/>
        <sz val="11"/>
        <color theme="10"/>
        <rFont val="Arial"/>
        <family val="2"/>
      </rPr>
      <t>8 a la Parte 2 del Libro 2 del Decreto 1070 de 2015 “Decreto Único Reglamentario del Sector Administrativo de Defensa”, para reglamentar parcialmente el Código Nacional de Policía y Convivencia"</t>
    </r>
  </si>
  <si>
    <t>Su finalidad principal es establecer los procedimientos, medidas correctivas y lineamientos operativos para las autoridades de Policía, garantizando el orden público y la convivencia</t>
  </si>
  <si>
    <t>2.2.8.1.1 al 2.2.8.4.1</t>
  </si>
  <si>
    <t>campo de la seguridad y convivencia ciudadana. Su materia principal es la reglamentación parcial del Código Nacional de Policía y Convivencia (Ley 1801 de 2016)</t>
  </si>
  <si>
    <t>https://www.suin-juriscol.gov.co/viewDocument.asp?id=30032813#:~:text=(julio%2031)-,por%20medio%20del%20cual%20se%20adiciona%20el%20T%C3%ADtulo%208%20a,Nacional%20de%20Polic%C3%ADa%20y%20Convivencia.</t>
  </si>
  <si>
    <t>"Por el cual se expide el Protocolo de acciones preventivas, concomitantes y posteriores, denominado "ESTATUTO DE REACCIÓN, USO Y VERIFICACIÓN DE LA FUERZA LEGÍTIMA DEL ESTADO Y PROTECCIÓN DEL DERECHO A LA PROTESTA PACIFICA CIUDADANA"</t>
  </si>
  <si>
    <t>El objetivo principal de esta norma  es garantizar, proteger y facilitar el derecho fundamental a la protesta pacífica ciudadana, estableciendo directrices claras y protocolos estrictos para el uso legítimo y proporcionado de la fuerza por parte de las autoridades ante posibles desórdenes</t>
  </si>
  <si>
    <t>45 articulos</t>
  </si>
  <si>
    <t>aplica a la protesta y manifestación pacífica ciudadana.</t>
  </si>
  <si>
    <t>https://www.suin-juriscol.gov.co/viewDocument.asp?id=30040318#:~:text=(enero%2005)-,por%20el%20cual%20se%20expide%20el%20protocolo%20de%20acciones%20preventivas,a%20la%20Protesta%20Pac%C3%ADfica%20Ciudadana.</t>
  </si>
  <si>
    <t>"Modificar el artículo 5 del Decreto Ley 2893 de 2011, modificado por los artículos 4 del Decreto 1140 de 2018 y 1 del Decreto 2353 de 2019"</t>
  </si>
  <si>
    <t>La finalidad principal de la norma que modifica el artículo 5 es actualizar y reorganizar la estructura orgánica interna del Ministerio del Interior de Colombia</t>
  </si>
  <si>
    <t>"Por medio del cual se adiciona el capítulo 10 al Título 8 de la Parte 2 del Libro 2 del Decreto 1070 de 2015, “Decreto Único Reglamentario del Sector Administrativo de Defensa’, para reglamentar parcialmente el Código Nacional de Seguridad y Convivencia Ciudadana" — Caninos de Manejo Especial"</t>
  </si>
  <si>
    <r>
      <t xml:space="preserve">El objetivo principal de esta adición </t>
    </r>
    <r>
      <rPr>
        <u/>
        <sz val="11"/>
        <rFont val="Arial"/>
        <family val="2"/>
      </rPr>
      <t xml:space="preserve"> </t>
    </r>
    <r>
      <rPr>
        <sz val="11"/>
        <rFont val="Arial"/>
        <family val="2"/>
      </rPr>
      <t>es reglamentar las obligaciones y requisitos de seguridad para los propietarios y tenedores de caninos de manejo especial en Colombia, promoviendo la tenencia responsable</t>
    </r>
  </si>
  <si>
    <t>Artículo 2.2.8.10.1 al Artículo 2.2.8.10.7</t>
  </si>
  <si>
    <t>Su campo de aplicación principal es la tenencia y el registro de "caninos de manejo especial"</t>
  </si>
  <si>
    <t>https://www.suin-juriscol.gov.co/viewDocument.asp?id=30043997#:~:text=(marzo%2016)-,por%20medio%20del%20cual%20se%20adiciona%20el%20Cap%C3%ADtulo%2010%20al,%E2%80%9D%2C%20Caninos%20de%20Manejo%20Especial.</t>
  </si>
  <si>
    <t>"Por el cual se modifica el Decreto 741 del 2 de julio de 2021, en lo relacionado con la composición del Consejo de Seguridad Nacional”.</t>
  </si>
  <si>
    <t>El resumen de esta norma  es que modifica la integración del Consejo de Seguridad Nacional para darle mayor agilidad y dinamismo a la toma de decisiones. Redujo el número de miembros permanentes, dejándolo solo con altos funcionarios relacionados directamente con la seguridad y defensa</t>
  </si>
  <si>
    <t>1 y 2</t>
  </si>
  <si>
    <t>aplica en el campo de la Seguridad y Defensa Nacional de Colombia. Su objeto principal fue modificar el Decreto 741 de 2021, estableciendo específicamente la composición, funcionamiento y estructura del Consejo de Seguridad Nacional</t>
  </si>
  <si>
    <t>https://www.suin-juriscol.gov.co/viewDocument.asp?id=30044312</t>
  </si>
  <si>
    <r>
      <t>"Por el cual se adiciona el Capítulo </t>
    </r>
    <r>
      <rPr>
        <i/>
        <sz val="11"/>
        <color theme="1"/>
        <rFont val="Arial"/>
        <family val="2"/>
      </rPr>
      <t>2 del Título 4 de la Parte 2 del Libro 2 del Decreto número 1066 de 2015, Único Reglamentario del Sector Interior en relación con los requisitos para el uso, fabricación, manipulación, transporte, almacenamiento, comercialización, compra, venta de pólvora y productos pirotécnicos en el territorio nacional, y se modifica el artículo 2.2.4.1.21 del Decreto número 1070 de 2015 Único reglamentario del Sector Defensa y se dictan otras disposiciones"</t>
    </r>
  </si>
  <si>
    <t>Su finalidad reglamentar la Ley 2224 de 2022, estableciendo los requisitos para el uso, fabricación, transporte, almacenamiento y comercialización de pólvora y productos pirotécnicos a nivel nacional para proteger la vida y la integridad de las personas</t>
  </si>
  <si>
    <t>tiene como campo de aplicación la regulación estricta de la pólvora y los productos pirotécnicos en todo el territorio nacional de Colombia</t>
  </si>
  <si>
    <t>https://www.suin-juriscol.gov.co/viewDocument.asp?id=30050632</t>
  </si>
  <si>
    <t>"Decreto por el cual se modifican las funciones del Ministerio del Interior, impactando áreas clave de la Dirección de Asuntos Indígenas, Rom y Minorías, así como la promoción de derechos humanos"</t>
  </si>
  <si>
    <t>Esta norma modifica la estructura del Ministerio del Interior, buscando fortalecer el diálogo político, la concertación y la garantía de derechos de los pueblos indígenas y el pueblo Rom. Su finalidad es centralizar el diseño de políticas públicas que protejan la diversidad étnica y la promoción de los derechos humanos en todo el territorio colombiano</t>
  </si>
  <si>
    <r>
      <rPr>
        <sz val="11"/>
        <color theme="1"/>
        <rFont val="Arial"/>
        <family val="2"/>
      </rPr>
      <t>"Por el cual se modifica el Decreto 003 de 2021 "Por el cual se expide el Protocolo de acciones preventivas, concomitantes y posteriores, denominado "ESTATUTO DE REACCIÓN, USO Y VERIFICACIÓN DE LA FUERZA LEGÍTIMA DEL ESTADO Y PROTECCIÓN DEL DERECHO A LA PROTESTA PACÍFICA CIUDADANA", se crea el Comité de Expertos. Ad hoc para el esclarecimiento de violaciones a los derechos humanos ocurridas en contextos de protesta social y se dictan otras disposiciones</t>
    </r>
    <r>
      <rPr>
        <sz val="11"/>
        <color theme="10"/>
        <rFont val="Arial"/>
        <family val="2"/>
      </rPr>
      <t>"</t>
    </r>
  </si>
  <si>
    <r>
      <t xml:space="preserve">Su finalidad es establecer directrices claras para la protección de la protesta pacífica y crear un Comité de Expertos </t>
    </r>
    <r>
      <rPr>
        <i/>
        <sz val="11"/>
        <rFont val="Arial"/>
        <family val="2"/>
      </rPr>
      <t>Ad hoc</t>
    </r>
    <r>
      <rPr>
        <sz val="11"/>
        <rFont val="Arial"/>
        <family val="2"/>
      </rPr>
      <t xml:space="preserve"> encargado de esclarecer las violaciones a los derechos humanos ocurridas en contextos de manifestación social</t>
    </r>
  </si>
  <si>
    <t>enmarca en la Derechos Humanos y la Protesta Social.</t>
  </si>
  <si>
    <t>https://www.suin-juriscol.gov.co/viewDocument.asp?id=30055771</t>
  </si>
  <si>
    <t>Constitución Política</t>
  </si>
  <si>
    <t>Asamblea Nacional Constituyente</t>
  </si>
  <si>
    <t>Marco constitucional de la participación ciudadana, democracia participativa y organización comunitaria.</t>
  </si>
  <si>
    <t>1, 2, 40, 103 y 270</t>
  </si>
  <si>
    <t>Participación ciudadana y democracia participativa</t>
  </si>
  <si>
    <t>https://www.suin-juriscol.gov.co/viewDocument.asp?id=1687988</t>
  </si>
  <si>
    <t>Por el cual se reglamenta la Ley 720 de 2001.</t>
  </si>
  <si>
    <t>Colombia existen un gran número de organizaciones de voluntariado que agrupan más de 100.000 colombianos, que apoyan el desarrollo de la sociedad en temas de vital importancia para el país como atención y prevención de desastres, salud, educación, control social, participación ciudadana, entre otros.</t>
  </si>
  <si>
    <t>Todo el articulado especialmente articulo 16 y 18.</t>
  </si>
  <si>
    <t>Participación ciudadana</t>
  </si>
  <si>
    <t>https://www.funcionpublica.gov.co/eva/gestornormativo/norma.php?i=18316</t>
  </si>
  <si>
    <t>El Ministerio del Interior tendrá como objetivo dentro del marco de sus competencias y de la ley formular, adoptar, dirigir, coordinar y ejecutar la política pública, planes, programas y proyectos en materia de derechos humanos, derecho internacional humanitario, integración de la Nación con las entidades territoriales, seguridad y convivencia ciudadana, asuntos étnicos, población LGBTI, población vulnerable, democracia, participación ciudadana, acción comunal, la libertad de cultos y el derecho</t>
  </si>
  <si>
    <t>Artículos 1 al 5 y artículo 12.</t>
  </si>
  <si>
    <t>Politica publica</t>
  </si>
  <si>
    <t>https://www.funcionpublica.gov.co/eva/gestornormativo/norma.php?i=64476</t>
  </si>
  <si>
    <t>Por el cual se reorganiza el Sistema Nacional de Bienestar Familiar, se reglamenta el inciso primero del artículo 205 de la Ley 1098 de 2006 y se dictan otras disposiciones.</t>
  </si>
  <si>
    <t>La reorganización del Sistema Nacional de Bienestar Familiar, en cuanto se refiere a su integración y sus funciones, así como, desarrollar la función de articulación del Sistema Nacional de Bienestar Familiar a cargo del Instituto Colombiano de Bienestar Familiar con las entidades responsables de la garantía de los derechos de niños, niñas y adolescentes, la prevención de su vulneración, la protección y el restablecimiento de los mismos, en los ámbitos nacional, departamental, distrital, municipio</t>
  </si>
  <si>
    <t>Artículo 8.</t>
  </si>
  <si>
    <t>https://www.funcionpublica.gov.co/eva/gestornormativo/norma.php?i=53059</t>
  </si>
  <si>
    <t>Por el cual se modifica la estructura del Departamento Administrativo de la Presidencia de la República</t>
  </si>
  <si>
    <t>Estructura orgánica institucional</t>
  </si>
  <si>
    <t>31 y 44</t>
  </si>
  <si>
    <t>Estructura institucional</t>
  </si>
  <si>
    <t>http://www.secretariasenado.gov.co/senado/basedoc/decreto_0672_2017.html#1</t>
  </si>
  <si>
    <t>513</t>
  </si>
  <si>
    <t>Por medio del cual se crea la Ventanilla Única Electoral Permanente.</t>
  </si>
  <si>
    <t>por medio del cual se crea la Ventanilla Única Electoral Permanente</t>
  </si>
  <si>
    <t>3 y 4</t>
  </si>
  <si>
    <t>Posibles inhabilidades de candidatos</t>
  </si>
  <si>
    <t>https://www.suin-juriscol.gov.co/viewDocument.asp?id=30019777</t>
  </si>
  <si>
    <t xml:space="preserve">Intégrese el Consejo para la Inclusión de la Discapacidad articulado al Sistema Nacional de Discapacidad, cuyo objeto será coordinar las acciones que el sector privado adelante para coadyuvar al ejercicio de los derechos y la inclusión social, laboral y productiva de las personas con discapacidad, orientadas al desarrollo de las capacidades a través de la formación para el trabajo, la producción y el empleo de las personas con discapacidad, sus familias y cuidadores. </t>
  </si>
  <si>
    <t>Discapacidad</t>
  </si>
  <si>
    <t>https://www.suin-juriscol.gov.co/viewDocument.asp?id=30034373</t>
  </si>
  <si>
    <t>1350</t>
  </si>
  <si>
    <t>Por el cual se adiciona el Título 3, a la Parte 3, del Libro 2 del Decreto 1066 de 2015, Único Reglamentario del Sector Administrativo del Interior, denominado de las personas con discapacidad y se adiciona un capítulo sobre medidas para la creación y funcionamiento de las organizaciones de personas con discapacidad que las representen</t>
  </si>
  <si>
    <t>Regula a las organizaciones de personas con discapacidad, que tengan por objeto representar a las personas con discapacidad ante las instancias locales, municipales o distritales, departamentales, nacionales e internacionales, estableciendo los requisitos que deben cumplir tales organizaciones en el marco de su representatividad, fijando las medidas para su fortalecimiento y para garantizar el derecho a la participación plena de sus asociados. También asigna funciones al Ministerio del Interior para acompañar estas organizaciones</t>
  </si>
  <si>
    <t>https://www.suin-juriscol.gov.co/viewDocument.asp?id=30035533</t>
  </si>
  <si>
    <t>Por el cual se modifica la estructura del Ministerio del Interior</t>
  </si>
  <si>
    <t>El Ministerio del Interior tendrá como objetivo dentro del marco de sus competencias y de la ley formular, adoptar, dirigir, coordinar y ejecutar la política pública, planes, programas y proyectos en materia de derechos humanos, derecho internacional humanitario, integración de la Nación con las entidades territoriales, (…) Ibídem.</t>
  </si>
  <si>
    <t>Artículo 7</t>
  </si>
  <si>
    <t>Política pública</t>
  </si>
  <si>
    <t>https://www.funcionpublica.gov.co/eva/gestornormativo/norma.php?i=87274</t>
  </si>
  <si>
    <t>1501</t>
  </si>
  <si>
    <t>"Por el cual se sustituyen los Capítulos 1 y 2 del Título 2 de la Parte 3 del Libro 2 del Decreto 1066 de 2015, Único Reglamentario del Sector Administrativo del Interior, para reglamentar la Ley 2166 de 2021, referente a la acción comunal"</t>
  </si>
  <si>
    <t>Funciones del Ministerio del Interior como entidad de IVC, proceso de fortalecimiento democrático y participación ciudadana a través de gestión de trámites, régimen sancionatorio y competencia de atención de recursos, articulación territorial</t>
  </si>
  <si>
    <t>Todo el cuerpo normativo (Artículos  1  al  2)</t>
  </si>
  <si>
    <t>https://www.suin-juriscol.gov.co/viewDocument.asp?ruta=Decretos/30049125</t>
  </si>
  <si>
    <t>1, 2, 3, 4 y 7</t>
  </si>
  <si>
    <t>Estructura orgánica y funciones del Ministerio del Interior y de la Direccion de Democracia</t>
  </si>
  <si>
    <t xml:space="preserve">1004 </t>
  </si>
  <si>
    <t>"Por el cual se adiciona  se crea la  composición y funcionamiento de la Comisión Mixta Nacional para Asuntos Campesinos"</t>
  </si>
  <si>
    <t>Por el cual se adiciona un capítulo al Libro 2 del Decreto 1066 de 2015, Único Reglamentario del Sector Administrativo del Interior, con el fin de reglamentar el artículo 358 de la Ley 2294 de 2023, "Por la cual se expide el Plan Nacional de Desarrollo 2022-2026 Colombia Potencia Mundial de la Vida", en lo relacionado con la composición y funcionamiento de la Comisión Mixta Nacional para Asuntos Campesinos.</t>
  </si>
  <si>
    <t>Del Artículo 2.3.4.1.1.  al Artículo 2.3.4.3.12</t>
  </si>
  <si>
    <t>Reglamentar la composición y funcionamiento de  la Comisión Mixta Nacional para Asuntos Campesinos, como instancia de  interlocución y concertación entre el Gobierno Nacional y el campesinado</t>
  </si>
  <si>
    <t>800</t>
  </si>
  <si>
    <t>Por el cual se adiciona el Capítulo 10, al Título 1, de la Parte 3, del Libro 2 del Decreto número 1066 de 2015, Único del Sector Interior, por medio del cual se crean y reglamentan la Comisión Nacional y las Comisiones Departamentales, Distritales y Municipales para la Coordinación y Seguimiento de los Procesos Electorales, se dictan otras disposiciones y se deroga el Decreto número 2821 de 2013.</t>
  </si>
  <si>
    <t xml:space="preserve">Creación la Comisión Nacional para la Coordinación y Seguimiento de los Procesos Electorales, presidida por el (la) Ministro (a) del Interior o su delegado (a), la cual tendrá por objeto coordinar las actuaciones necesarias para asegurar y garantizar el normal desarrollo de los procesos electorales, el cumplimiento de las garantías electorales y la salvaguarda de los derechos y deberes de los partidos y movimientos políticos. </t>
  </si>
  <si>
    <t>Paragrafo 2 del Artículo 2.3.1.10.2</t>
  </si>
  <si>
    <t>Se crean y reglamentan la comisión nacional y las comisiones departamentales, distritales y municipales para la coordinación y seguimiento de los procesos electorales</t>
  </si>
  <si>
    <t>https://www.suin-juriscol.gov.co/viewDocument.asp?id=30055235</t>
  </si>
  <si>
    <t>134</t>
  </si>
  <si>
    <t>Por la cual se dictan normas sobre mecanismos de participación ciudadana.</t>
  </si>
  <si>
    <t>Desarrolla mecanismos de participación ciudadana.</t>
  </si>
  <si>
    <t>Parcialmente derogada</t>
  </si>
  <si>
    <t>http://www.secretariasenado.gov.co/senado/basedoc/ley_0134_1994.html</t>
  </si>
  <si>
    <t>Por la cual se establece la Ley Orgánica del Plan de Desarrollo</t>
  </si>
  <si>
    <t xml:space="preserve">Establecer los procedimientos y mecanismos para la elaboración, aprobación, ejecución, seguimiento, evaluación y control de los planes de desarrollo, así como la regulación de los demás aspectos contemplados por el artículo 342, y en general por el artículo 2 del Título XII de la constitución Política y demás normas constitucionales que se refieren al plan de desarrollo y la planificación. - sentar las bases de legalidad, emprendimiento y equidad que permitan lograr la igualdad de oportunidades </t>
  </si>
  <si>
    <t>Artículo 2. Bases incorporadas. 
1.2 Por medio de la Ley 1955 de 2019 se expide el Plan Nacional de Desarrollo 2018-2022 Pacto por Colombia – Pacto por la Equidad - en adelante PND- el cual a partir de sus bases establece las siguientes estrategias: 
•	Para la formulación de la Política Nacional de Inclusión y Participación Democrática, el Ministerio del Interior y el Departamento Nacional Planeación – en adelante- DNP, adelantarán, con el concurso de las organizaciones de la sociedad civil (OSC) y de la ciudadanía en general, las siguientes acciones: 
− Un análisis de los canales, espacios, instancias y mecanismos de participación, evaluando la efectividad del acervo normativo y del funcionamiento de los espacios mismos para organizar y articular la oferta institucional en la materia. 
− Una estrategia de racionalización de los espacios, instancias y mecanismos de participación, con el fin de tener un sistema coherente, práctico, articulado y que cuente con mecanismos efectivos. 
− Un marco de orientación nacional y local para mejorar la efectividad de los espacios de participación ciudadana como mecanismos para la garantía de la democracia. 
•	El Ministerio del Interior, con el apoyo del DNP, formularán la política pública ya mencionada, que contendrá, como mínimo, los siguientes componentes: 
− Fortalecimiento de los procesos de participación comunitaria, caracterizando las organizaciones, identificando sus necesidades, y afianzando sus capacidades internas en planeación estratégica, formulación de indicadores y consecución de recursos, entre otras. 
− Se fortalecerán los procesos de control social y veedurías ciudadanas, en todo el ciclo de política pública, con el acompañamiento de la Secretaría de Transparencia y el DAFP. Para ello, se implementarán nuevos mecanismos de capacitación y formación dirigidos a las veedurías, a través del Plan Nacional de Formación para el Control Social, en alianza con la Red Institucional de Apoyo a las Veedurías Ciudadanas (RIAV). De igual manera, a través de la RIAV se buscará fortalecer las condiciones técnicas para el ejercicio del control social y de las veedurías ciudadanas, fomentando el intercambio de experiencias exitosas en la materia y la garantía del acceso a la información. 
− En el marco de lo establecido en el Pacto por la legalidad y su Pacto por la Vida, se buscará promover y proteger el ejercicio de la participación ciudadana. 
− Establecer lineamientos de política en materia de fortalecimiento de la planeación participativa que contribuyan al cumplimiento de los ODS y que articulen los procesos asociados con el presupuesto participativo. Lo anterior se hará con el fin de brindar información completa y eficiente al ciudadano en el marco del aprovechamiento responsable y constructivo de los mecanismos de participación. Adicionalmente, se preverá la articulación de las instancias y procesos de participación en la planeación participativa y el ordenamiento territorial. Finalmente, se adelantará la reglamentación del Sistema Nacional de Planeación Participativa, con el objetivo de formalizar su estructura, y los procesos y procedimientos relacionados con su funcionamiento.</t>
  </si>
  <si>
    <t>https://www.suin-juriscol.gov.co/viewDocument.asp?id=1651907</t>
  </si>
  <si>
    <t>Por la cual se reglamenta la adecuada y efectiva participación de la mujer en los niveles decisorios de las diferentes ramas y órganos del poder público, de conformidad con los artículos 13, 40 y 43 de la Constitución Nacional y se dictan otras disposiciones</t>
  </si>
  <si>
    <t>La presente ley crea los mecanismos para que las autoridades, en cumplimiento de los mandatos constitucionales, le den a la mujer la adecuada y efectiva participación a que tiene derecho en todos los niveles de las ramas y demás órganos del poder público, incluidas las entidades a que se refiere el inciso final del artículo 115 de la Constitución Política de Colombia, y además promuevan esa participación en las instancias de decisión de la sociedad civil.</t>
  </si>
  <si>
    <t>Art. 4, 9, 11</t>
  </si>
  <si>
    <t>Por medio del cual se expide el régimen de propiedad horizontal</t>
  </si>
  <si>
    <t>Regula la forma especial de dominio, denominado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</si>
  <si>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https://www.suin-juriscol.gov.co/viewDocument.asp?id=1665811</t>
  </si>
  <si>
    <t>Por medio de la cual se reconoce, promueve y regula la acción voluntaria de los ciudadanos colombianos.</t>
  </si>
  <si>
    <t>La presente ley tiene por objeto promover, reconocer y facilitar la Acción Voluntaria como expresión de la participación ciudadana, el ejercicio de la solidaridad, la corresponsabilidad social, reglamentar la acción de los voluntarios en las entidades públicas o privadas y regular sus relaciones.</t>
  </si>
  <si>
    <t>https://www.suin-juriscol.gov.co/viewDocument.asp?id=1667125</t>
  </si>
  <si>
    <t>Por medio de la cual se reglamentan las veedurías ciudadanas.</t>
  </si>
  <si>
    <t>La vigilancia de la gestión pública por parte de la Veeduría Ciudadana se podrá ejercer sobre la gestión administrativa, con sujeción al servicio de los intereses generales y la observancia de los principios de igualdad, moralidad, eficacia, economía, celeridad, imparcialidad, y publicidad.</t>
  </si>
  <si>
    <t>Artículo 22</t>
  </si>
  <si>
    <t>https://www.suin-juriscol.gov.co/viewDocument.asp?id=1669667</t>
  </si>
  <si>
    <t>Por la cual se expide el Código de la Infancia y la Adolescencia.</t>
  </si>
  <si>
    <t>Establecer normas sustantivas y procesales para la protección integral de los niños, las niñas y los adolescentes, garantizar el ejercicio de sus derechos y libertades consagrados en los instrumentos internacionales de Derechos Humanos, en la Constitución Política y en las leyes, así como su restablecimiento. Dicha garantía y protección será obligación de la familia, la sociedad y el Estado.</t>
  </si>
  <si>
    <t>Artículo 31.</t>
  </si>
  <si>
    <t>Participación de Niños, niñas y adolescentes (Juventudes)</t>
  </si>
  <si>
    <t>1145</t>
  </si>
  <si>
    <t>Por medio de la cual se organiza el Sistema Nacional de Discapacidad y se dictan otras disposiciones</t>
  </si>
  <si>
    <t>Para garantizar en el nivel nacional y territorial la articulación de las políticas, los recursos y la atención a la población con y en situación de discapacidad conforme los principios enumerados en el artículo 3° de esta ley, organízase el Sistema Nacional de Discapacidad, SND</t>
  </si>
  <si>
    <t>Comités Territoriales de Discapacidad</t>
  </si>
  <si>
    <t>https://www.suin-juriscol.gov.co/viewDocument.asp?id=1674802#:~:text=(julio%2010)-,por%20medio%20de%20la%20cual%20se%20organiza%20el%20Sistema%20Nacional,y%20se%20dictan%20otras%20disposiciones.&amp;text=Los%20datos%20publicados%20en%20SUIN,Oficial%20y%20la%20jurisprudencia%20pertinente.</t>
  </si>
  <si>
    <t>1346</t>
  </si>
  <si>
    <t>Por medio de la cual se aprueba la "Convención sobre los Derechos de las personas con Discapacidad", adoptada por la Asamblea General de la Naciones Unidas el 13 de diciembre de 2006.</t>
  </si>
  <si>
    <t>Promover, proteger y asegurar el goce pleno y en condiciones de igualdad de todos los derechos humanos y libertades fundamentales por todas las personas con discapacidad, y promover el respeto de su dignidad inherente.</t>
  </si>
  <si>
    <t>Seguridad y la protección de las personas con discapacidad en situaciones de riesgo</t>
  </si>
  <si>
    <t>https://www.suin-juriscol.gov.co/viewDocument.asp?id=1677870#:~:text=(julio%2031)-,por%20medio%20de%20la%20cual%20se%20aprueba%20la%20%E2%80%9CConvenci%C3%B3n%20sobre,13%20de%20diciembre%20de%202006.</t>
  </si>
  <si>
    <t>Medidas administrativas de la Lucha anticorrupción.</t>
  </si>
  <si>
    <t>Artículos 72 y 121</t>
  </si>
  <si>
    <t>Ley estatutaria</t>
  </si>
  <si>
    <t>Por la cual se adoptan reglas de organización y funcionamiento de los partidos y movimientos políticos, de los procesos electorales y se dictan otras disposiciones.</t>
  </si>
  <si>
    <t>Reglamenta Acto Legislativo 01 de 2009  (Ley de cuotas) y se regula la participación democrática, la inclusión, la democracia interna, las consultas y las garantías para el ejercicio de la participación política.</t>
  </si>
  <si>
    <t>Artículo 1, Artículo 4 (numerales 4, 6, 8, 10 y 11), Artículo 5, Artículo 6, Artículo 7 y Artículo 10 (numerales 7 y 8).</t>
  </si>
  <si>
    <t>Estos son los artículos que regulan de manera directa la participación democrática, la inclusión, la democracia interna, las consultas y las garantías para el ejercicio de la participación política.</t>
  </si>
  <si>
    <t>https://www.suin-juriscol.gov.co/viewDocument.asp?id=1681734</t>
  </si>
  <si>
    <t>Por la cual se dictan normas para modernizar la organización y el funcionamiento de los municipios.</t>
  </si>
  <si>
    <t>Establece el vínculo contractual, presupuestal y de planeación entre las alcaldías locales y los Organismos de Acción Comunal (OAC). La ley fundamenta la capacidad legal de las comunidades para ejecutar dineros públicos mediante figuras clave como los convenios solidarios.</t>
  </si>
  <si>
    <t>Artículos 6, 39 y 40</t>
  </si>
  <si>
    <t>Define el marco legal aplicable para que la DDP oriente a los entes territoriales sobre cómo suscribir convenios solidarios legítimos con las Juntas de Acción Comunal (JAC) para obras de mínima cuantía.
 Delimita el campo de fiscalización de la DDP respecto a la contabilidad y destinación de los fondos transferidos a los Organismos de Acción Comunal (OAC).</t>
  </si>
  <si>
    <t>https://www.suin-juriscol.gov.co/viewDocument.asp?ruta=Leyes/1683194</t>
  </si>
  <si>
    <t xml:space="preserve">1618 </t>
  </si>
  <si>
    <t>Por medio de la cual se establecen las disposiciones para garantizar el pleno ejercicio de los derechos de las personas con discapacidad</t>
  </si>
  <si>
    <t>El objeto de la Ley es "garantizar y asegurar el ejercicio de los derechos de las personas con discapacidad mediante la adopción de medidas de inclusión, acción afirmativa y de ajustes razonables…"</t>
  </si>
  <si>
    <t>https://www.suin-juriscol.gov.co/viewDocument.asp?id=1685302#:~:text=El%20objeto%20de%20la%20presente,con%20la%20Ley%201346%20de</t>
  </si>
  <si>
    <t>Por medio de la cual se expide el estatuto de ciudadanía juvenil y se dictan otras disposiciones.</t>
  </si>
  <si>
    <t>Marco institucional de juventudes y participación juvenil.</t>
  </si>
  <si>
    <t>Modificada</t>
  </si>
  <si>
    <t>Juventudes</t>
  </si>
  <si>
    <t>https://www.suin-juriscol.gov.co/viewDocument.asp?id=1685451</t>
  </si>
  <si>
    <t>Por la cual se dictan disposiciones en materia de promoción y protección del derecho a la participación democrática.</t>
  </si>
  <si>
    <t>El objeto de la ley es promover, proteger y garantizar modalidades del derecho a participar en la vida política, administrativa, económica, social y cultural, y así mismo a controlar el poder político. Esta ley regula la iniciativa popular y normativa ante las corporaciones públicas, el referendo, la consulta popular, la revocatoria del mandato, el plebiscito y el cabildo abierto; y establece las normas fundamentales por las que se regirá la participación democrática de las organizaciones civiles.</t>
  </si>
  <si>
    <t>https://www.suin-juriscol.gov.co/viewDocument.asp?id=30019924</t>
  </si>
  <si>
    <t>1885</t>
  </si>
  <si>
    <t>Por la cual se modifica la ley estatutaria 1622 de 2013 y se dictan otras disposiciones.</t>
  </si>
  <si>
    <t>Modifica la Ley 1622 de 2013, por medio de la cual se expide el Estatuto de Ciudadanía Juvenil, reglamentando lo concerniente al Sistema Nacional de Juventudes.</t>
  </si>
  <si>
    <t>Participación juvenil</t>
  </si>
  <si>
    <t>https://www.suin-juriscol.gov.co/viewDocument.asp?id=30034547</t>
  </si>
  <si>
    <t>2166</t>
  </si>
  <si>
    <t>"Por la cual se deroga la Ley 743 de 2002, se desarrolla el Artículo 38 de la Constitución Política de Colombia en lo referente a los organismos de acción comunal y se establecen lineamientos para la formulación e implementación de la política pública de los organismos de acción comunal y de sus afiliados, y se dictan otras disposiciones."</t>
  </si>
  <si>
    <t>Establece el marco jurídico para las relaciones entre los organismos de acción comunal (de primero, segundo, tercer y cuarto grado) con el Estado y los particulares. Define lineamientos para la política pública de acción comunal, promueve la equidad de género, regula la actualización de estatutos y dinamiza la participación en planes de desarrollo locales.</t>
  </si>
  <si>
    <t xml:space="preserve">Formulación de políticas públicas, fomento de la participación ciudadana, ejercicio de la inspección, vigilancia y control, ejercicio de asesoría técnica y jurídica </t>
  </si>
  <si>
    <t>https://www.suin-juriscol.gov.co/viewDocument.asp?ruta=Leyes/30043742</t>
  </si>
  <si>
    <t>2453</t>
  </si>
  <si>
    <t>Por medio de la cual se establecen medidas para prevenir, atender, rechazar y sancionar la violencia contra las mujeres en política y hacer efectivo su derecho a la participación en todos los niveles.</t>
  </si>
  <si>
    <t>La presente ley tiene por objeto establecer medidas para la prevención, atención, seguimiento y sanción de la violencia contra las mujeres en política, a fin de asegurar que ejerzan plenamente sus derechos políticos y electorales y participen en forma paritaria y en condiciones de igualdad en todos espacios de la vida política y pública, incluidos los procesos de elección, participación ciudadana y representación democrática, democracia interna de las organizaciones políticas y en el ejercicio de la función pública, especialmente tratándose de los cargos de elección popular y los ejercidos en los niveles decisorios de las diferentes ramas del poder público y demás órganos del Estado. La presente ley tendrá desarrollo en todos los niveles de la estructura y organización del Estado: En lo nacional, departamental, distrital, municipal, local y comunitario</t>
  </si>
  <si>
    <t>9. 28</t>
  </si>
  <si>
    <t>Quejas de violencia contra las mujeres en politica</t>
  </si>
  <si>
    <t>https://www.suin-juriscol.gov.co/viewDocument.asp?id=30054735</t>
  </si>
  <si>
    <t>La presente ley tiene por objeto disponer las reglas y principios que rigen los contratos de las entidades estatales.</t>
  </si>
  <si>
    <t>Son especialmente relevantes los artículos 3, 4, 5 y 6, que establecen los fines de la contratación pública, los deberes de las entidades y contratistas, y la participación de organizaciones comunitarias, étnicas y sociales en los procesos contractuales.</t>
  </si>
  <si>
    <t>Por la cual se establecen normas para el ejercicio del control interno en las entidades y organismos del estado y se dictan otras disposiciones.</t>
  </si>
  <si>
    <t>Se entiende por control interno el sistema integrado por el esquema de organización y el conjunto de los planes, métodos, principios, normas, procedimientos y mecanismos de verificación y evaluación adoptados por una entidad, con el fin de procurar que todas las actividades, operaciones y actuaciones, así como la administración de la información y los recursos, se realicen de acuerdo con las normas constitucionales y legales vigentes dentro de las políticas trazadas por la dirección y en atención</t>
  </si>
  <si>
    <t>Por la cual se crea el Ministerio del Medio Ambiente, se reordena el Sector Público encargado de la gestión y conservación del medio ambiente y los recursos naturales renovables, se organiza el Sistema Nacional Ambiental, SINA, y se dictan otras disposiciones</t>
  </si>
  <si>
    <t>El proceso de desarrollo económico y social del país se orientará según los principios universales y del desarrollo sostenible contenidos en la Declaración de Río de Janeiro de junio de 1992 sobre Medio Ambiente y Desarrollo.</t>
  </si>
  <si>
    <t>Artículo 72</t>
  </si>
  <si>
    <t>https://www.suin-juriscol.gov.co/viewDocument.asp?id=1635523</t>
  </si>
  <si>
    <t>Por la cual se crea el sistema de seguridad social integral y se dictan otras disposiciones</t>
  </si>
  <si>
    <t>La Seguridad Social Integral es el conjunto de instituciones, normas y procedimientos, de que disponen la persona y la comunidad para gozar de una calidad de vida, mediante el cumplimiento progresivo de los planes y programas que el Estado y la sociedad desarrollen para proporcionar la cobertura integral de las contingencias</t>
  </si>
  <si>
    <t>Articulo 2do, numeral F</t>
  </si>
  <si>
    <t>Por la cual se dictan normas tendientes a modernizar la organización y el funcionamiento de los municipios</t>
  </si>
  <si>
    <t>El municipio es la entidad territorial fundamental de la división político administrativa del Estado, con autonomía política, fiscal y administrativa, dentro de los límites que señalen la Constitución y la ley y cuya finalidad es el bienestar general y el mejoramiento de la calidad de vida de la población en su respectivo territorio.</t>
  </si>
  <si>
    <t>Artículos 167 y 178.</t>
  </si>
  <si>
    <t>https://www.suin-juriscol.gov.co/viewDocument.asp?id=1648916</t>
  </si>
  <si>
    <t>Por la cual se establece el régimen de los servicios públicos domiciliarios y se dictan otras disposiciones.</t>
  </si>
  <si>
    <t>Control Social de los Servicios Públicos Domiciliarios</t>
  </si>
  <si>
    <t>ArtÍculo 62</t>
  </si>
  <si>
    <t>https://www.suin-juriscol.gov.co/viewDocument.asp?id=30019356</t>
  </si>
  <si>
    <t>Por la cual se dictan normas tendientes a preservar la moralidad en la Administración Pública y se fijan disposiciones con el fin de erradicar la corrupción administrativa.</t>
  </si>
  <si>
    <t>El Fondo para la Participación Ciudadana en coordinación con la Comisión Ciudadana de Lucha contra la Corrupción, realizará estudios periódicos con el fin de consultar a la ciudadanía sobre las condiciones de las funciones que desempeñan o los servicios que prestan las entidades del Estado</t>
  </si>
  <si>
    <t>Artículos 1 al 16</t>
  </si>
  <si>
    <t>Participación ciudadana. Se relaciona con la Dirección de Participación porque fortalece los principios de transparencia, control social, acceso a la información y lucha contra la corrupción, elementos fundamentales para la participación ciudadana en la vigilancia de la gestión pública</t>
  </si>
  <si>
    <t>Por la cual se desarrolla el artículo 87 de la Constitución Política.</t>
  </si>
  <si>
    <t>Acción de cumplimiento</t>
  </si>
  <si>
    <t>Artículos 1, 4, 8</t>
  </si>
  <si>
    <t>https://www.suin-juriscol.gov.co/viewDocument.asp?id=1659485</t>
  </si>
  <si>
    <t>Por medio de la cual se crean grupos de trabajo en la estructura funcional interna del Ministerio del Interior.</t>
  </si>
  <si>
    <t>Crear y organizar en la estructura interna del Ministerio del Interior, grupos internos de trabajo, estableciendo y diferenciando sus funciones.</t>
  </si>
  <si>
    <t>Articulo 1 Grupo de Participación ciudadana.</t>
  </si>
  <si>
    <t>https://www.mininterior.gov.co/wp-content/uploads/2026/08/20260722resolucion-2434-de-05-12-2011-7_20260730131754.pdf</t>
  </si>
  <si>
    <t>133</t>
  </si>
  <si>
    <t>Por la cual se establecen mecanismos de coordinación y colaboracióbn para la recepción inmediata para la transparencia electoral- URIEL y se dictan otras disposiciones</t>
  </si>
  <si>
    <t>Se establecen mecanismos de coordinación y colaboracióbn para la recepción inmediata para la transparencia electoral</t>
  </si>
  <si>
    <t>Electoral</t>
  </si>
  <si>
    <t>https://www.mininterior.gov.co/wp-content/uploads/2026/08/20260722resolucionuriel133de2014_20260730131753.pdf</t>
  </si>
  <si>
    <t>0727</t>
  </si>
  <si>
    <t xml:space="preserve">junio </t>
  </si>
  <si>
    <t>Por el cual se modifica el articulo 01 de la resolución 1817 de 2017, se traslada un Grupo Interno de Trabajo y se dictan otras disposiciones</t>
  </si>
  <si>
    <t>Se trasladan los asuntos campesinos a la Dirección de Democracia, Participación Ciudadana y Acción Comunal</t>
  </si>
  <si>
    <t>Modificar el art. 1 de la resolución 1817 de 2017 en el acapite correspondiente al viceministerio de participación e igualdad de Derechos, en el sentido de sustraer del despacho el Grupo de Asuntos Campesinos en el cual se traslada a la Dirección de para la Democracia la Participacion Ciudadana y la Acción Comunal del Viceminterio e Igualdad de Derechos.</t>
  </si>
  <si>
    <t>https://www.mininterior.gov.co/wp-content/uploads/2026/08/20260722resolucion-0727-de-2020_20260730131752.pdf</t>
  </si>
  <si>
    <t>Por la cual se realiza una asignación de funciones y se dictan otras disposiciones</t>
  </si>
  <si>
    <t>Se asignan funciones a la Dirección para la Democracia, la Participación Ciudadana y la Acción Comunal</t>
  </si>
  <si>
    <t xml:space="preserve">Democracia </t>
  </si>
  <si>
    <t>https://www.mininterior.gov.co/wp-content/uploads/2026/08/20260722resolucion-2119-de-2021-voluntariado_20260730131754.pdf</t>
  </si>
  <si>
    <t>0316</t>
  </si>
  <si>
    <t>Por la cual se reestructura el Grupo de Gestión en Discapacidad y se deroga la Resolución 0599 del 21 de abril de 2017</t>
  </si>
  <si>
    <t>Reestructura el Grupo de Trabajo denominado Grupo de Gestión en Discapacidad del Ministerio del Interior y le asigna funciones</t>
  </si>
  <si>
    <t>https://www.mininterior.gov.co/wp-content/uploads/2026/08/20260722res-0316-de-2021_20260730131753.pdf</t>
  </si>
  <si>
    <t>Por la cual se crea un espacio de análisis, seguimiento, cumplimiento, evaluación y recomendación de las garantías de seguridad para el ejercicio de la labor de los dignatarios (as), y afiliados (as) de los Organismos de Acción Comunal y se deroga la Resolución 1129 de 2018.</t>
  </si>
  <si>
    <t>Crea las mesas nacional y departamentales de seguridad con los organismos de acción comunal, define su alcance y los miembros que las conforman.</t>
  </si>
  <si>
    <t>Funciones del Ministerio del Interior</t>
  </si>
  <si>
    <t>https://www.mininterior.gov.co/normativas/resolucion-0301-del-2024/</t>
  </si>
  <si>
    <t>Por medio de la cual se adopta la Estrategia de Formación Comunal y se establece la estructura y los lineamientos para la Capacitación Comunal</t>
  </si>
  <si>
    <t>Reglamenta las estrategias de formación comunal</t>
  </si>
  <si>
    <t>https://comunal.mininterior.gov.co/documentos/NORMATIVIDAD/Normatividad/LEY%2019%20DE%201958.pdf</t>
  </si>
  <si>
    <t>001</t>
  </si>
  <si>
    <t xml:space="preserve">Ministerio de Salud
Consejo Nacional de Discapacidad </t>
  </si>
  <si>
    <t>Por el cual se adopta el Reglamento Interno</t>
  </si>
  <si>
    <t>Establece las condiciones minimas para el funcionamiento y cumplimiento de las responsabilidades asignadas por Ley</t>
  </si>
  <si>
    <t xml:space="preserve">https://www.minsalud.gov.co/sites/rid/Lists/BibliotecaDigital/RIDE/DE/DIJ/acuerdo-001-de-2011-reglamento-cnd.pdf </t>
  </si>
  <si>
    <t>Lineamientos procedimentales para el desarrollo de los procesos de elección de organismos comunales en el año 2026</t>
  </si>
  <si>
    <t>Establece calendario electoral para organismos comunales en 2026 y da lineamientos respecto a los requisitos de validez de las etapas pre electoral, electoral y pos electoral</t>
  </si>
  <si>
    <t>Funciones del Ministerio del Interior frente al calendario electoral para organismos comunales</t>
  </si>
  <si>
    <t>https://www.participacionbogota.gov.co/sites/idpac/files/somos-idpac/subdireccion-asuntos-comunales/circular-no-09-22-de-diciembre-2025.pdf</t>
  </si>
  <si>
    <t>Conpes</t>
  </si>
  <si>
    <t>Consejo Nacional de Política Económica y Social</t>
  </si>
  <si>
    <t>Pacto Colombia con las juventudes: estrategia para fortalecer el desarrollo integral de la juventud</t>
  </si>
  <si>
    <t>Fortalecer el desarrollo integral de la población joven urbana y rural y la construcción de sus proyectos de vida para contribuir a su vinculación como agentes de desarrollo político, económico, social y cultural del país.</t>
  </si>
  <si>
    <t>https://colaboracion.dnp.gov.co/CDT/Conpes/Económicos/4040.pdf</t>
  </si>
  <si>
    <t>1737</t>
  </si>
  <si>
    <t>Por el cual se modifica el Programa de Protección para Víctimas y Testigos de la Ley 975 de 2005, creado mediante el Decreto 3570 de 2007.</t>
  </si>
  <si>
    <t>Modifica el Programa de Protección para Víctimas y Testigos de la Ley 975 de 2005.</t>
  </si>
  <si>
    <t>Implementacion del Programa de Protección para Víctimas y Testigos de la Ley 975 de 2005</t>
  </si>
  <si>
    <t>https://www.funcionpublica.gov.co/eva/gestornormativo/norma.php?i=39575</t>
  </si>
  <si>
    <t>1448</t>
  </si>
  <si>
    <t>Por la cual se dictan medidas de atención, asistencia y reparación integral a las víctimas del conflicto armado interno y se dictan otras disposiciones</t>
  </si>
  <si>
    <t>Establece un conjunto de medidas judiciales, administrativas, sociales y económicas, individuales y colectivas, en beneficio de las víctimas de las violaciones contempladas en el artículo 3º de la presente ley, dentro de un marco de justicia transicional</t>
  </si>
  <si>
    <t>Competencias de la Dirección de Derechos Humanos del Ministerio del Interior en la creación de los Comités de Justicia Transicional.</t>
  </si>
  <si>
    <t>https://www.suin-juriscol.gov.co/viewDocument.asp?ruta=Leyes/1680697</t>
  </si>
  <si>
    <t>Por el cual se modifican los objetivos, la estructura orgánica y funciones del Ministerio del Interior y se integra el Sector Administrativo del Interior</t>
  </si>
  <si>
    <t>Decreto por el cual se modifican las funciones del Ministerio del Interior, y de  de la Dirección de Derechos Humanos.</t>
  </si>
  <si>
    <t>Estructura orgánica y funciones del Ministerio del Interior y funciones Dirección de Derechos Humanos</t>
  </si>
  <si>
    <t>1482</t>
  </si>
  <si>
    <t>Por medio de la cual se modifica el Código Penal y se establecen otras disposiciones.</t>
  </si>
  <si>
    <t>Establece medidas para prevenir, sancionar y erradicar los actos de discriminación y racismo, mediante la tipificación de conductas que vulneran el derecho a la igualdad por motivos como raza, etnia, religión, nacionalidad, ideología política, sexo, orientación sexual, identidad de género, discapacidad u otras condiciones protegidas.</t>
  </si>
  <si>
    <t>Ley "antidiscriminación"</t>
  </si>
  <si>
    <t>https://www.funcionpublica.gov.co/eva/gestornormativo/norma.php?i=44932</t>
  </si>
  <si>
    <t>Por el cual se unifica el Programa Especial de Protección Integral para dirigentes, miembros y sobrevivientes de la Unión Patriótica y el Partido Comunista Colombiano y se dictan otras disposiciones</t>
  </si>
  <si>
    <t xml:space="preserve"> Unificar el Programa Especial de Protección Integral para dirigentes, miembros y sobrevivientes de la Unión Patriótica y del Partido Comunista Colombiano</t>
  </si>
  <si>
    <t>Programa Especial de Protección Integral para dirigentes, miembros y sobrevivientes de la Unión Patriótica y del Partido Comunista Colombiano</t>
  </si>
  <si>
    <t>https://www.suin-juriscol.gov.co/viewDocument.asp?ruta=Decretos/1398907</t>
  </si>
  <si>
    <t>303</t>
  </si>
  <si>
    <t xml:space="preserve">FEBRERO </t>
  </si>
  <si>
    <t>Por el cual se reglamenta la Ley 1408 de 2010.</t>
  </si>
  <si>
    <t xml:space="preserve"> Reglamenta medidas de localización, identificación e inhumación de víctimas de desaparición forzada</t>
  </si>
  <si>
    <r>
      <t>Buenas prácticas para la</t>
    </r>
    <r>
      <rPr>
        <u/>
        <sz val="12"/>
        <color theme="1"/>
        <rFont val="Calibri"/>
        <family val="2"/>
      </rPr>
      <t xml:space="preserve"> </t>
    </r>
    <r>
      <rPr>
        <sz val="12"/>
        <color theme="1"/>
        <rFont val="Calibri"/>
        <family val="2"/>
      </rPr>
      <t>conservación</t>
    </r>
    <r>
      <rPr>
        <sz val="12"/>
        <color theme="1"/>
        <rFont val="Calibri"/>
        <family val="2"/>
      </rPr>
      <t xml:space="preserve"> y custodia en cementerios de los cuerpos o restos humanos de personas no identificadas como apoyo a la </t>
    </r>
    <r>
      <rPr>
        <sz val="12"/>
        <color theme="1"/>
        <rFont val="Calibri"/>
        <family val="2"/>
      </rPr>
      <t>búsqueda</t>
    </r>
    <r>
      <rPr>
        <sz val="12"/>
        <color theme="1"/>
        <rFont val="Calibri"/>
        <family val="2"/>
      </rPr>
      <t xml:space="preserve"> de personas desaparecidas</t>
    </r>
  </si>
  <si>
    <t>https://www.suin-juriscol.gov.co/viewDocument.asp?ruta=Decretos/30019755</t>
  </si>
  <si>
    <t>Decreto por establece las competencias del Ministerio como cabeza del sector y compila la normatividad del sector</t>
  </si>
  <si>
    <r>
      <t>Normatividad</t>
    </r>
    <r>
      <rPr>
        <sz val="12"/>
        <color theme="1"/>
        <rFont val="Calibri"/>
        <family val="2"/>
      </rPr>
      <t xml:space="preserve"> que impulsa o lidera implementación el sector interior.</t>
    </r>
  </si>
  <si>
    <t>1752</t>
  </si>
  <si>
    <t>Por medio de la cual se modifica la Ley 1482 de 2011, para sancionar penalmente la discriminación contra las personas con discapacidad.</t>
  </si>
  <si>
    <t>Modifica la Ley 1482 de 2011 para fortalecer la sanción penal de los actos de discriminación, incorporando expresamente la discapacidad como criterio protegido y ampliando las medidas para garantizar el derecho a la igualdad y la no discriminación.</t>
  </si>
  <si>
    <t>Modifica la ley antidiscriminación para incluir la discapacidad como criterio protegido</t>
  </si>
  <si>
    <t>https://www.funcionpublica.gov.co/eva/gestornormativo/norma.php?i=61858</t>
  </si>
  <si>
    <t>1314</t>
  </si>
  <si>
    <t>Por el cual se crea la Comisión Intersectorial de Garantías para las Mujeres Lideresas y Defensoras de los Derechos Humanos.</t>
  </si>
  <si>
    <t xml:space="preserve"> Créase la Comisión Intersectorial de Garantías para las Mujeres Lideresas y Defensoras de los Derechos Humanos, cuyo objeto será coordinar y orientar la formulación, implementación y seguimiento del Programa Integral de Garantías para las Mujeres Lideresas y Defensoras de Derechos Humanos. </t>
  </si>
  <si>
    <t>Competencias de la Dirección de Derechos Humanos del Ministerio del Interior en la Comisión Intersectorial de Garantías para las 
Mujeres Lideresas y Defensoras de los Derechos Humanos</t>
  </si>
  <si>
    <t>https://www.suin-juriscol.gov.co/viewDocument.asp?ruta=Decretos/30022841</t>
  </si>
  <si>
    <t>Auto</t>
  </si>
  <si>
    <t>373</t>
  </si>
  <si>
    <t>Seguimiento a la Sentencia T-025 de 2004, la cual declaró el Estado de Cosas Inconstitucional (ECI) por el desplazamiento forzado. Este auto ordena la continuación del ECI, estableciendo pautas y criterios específicos para la superación de la vulneración masiva de derechos de la población desplazada.</t>
  </si>
  <si>
    <t xml:space="preserve"> Este auto ordena la continuación del ECI, estableciendo pautas y criterios específicos para la superación de la vulneración masiva de derechos de la población desplazada.</t>
  </si>
  <si>
    <t>Orden décimo novena. Ordena a UNP y Ministerio del Interior incorporar la ruta de protección colectiva en el Decreto 1066 de 2015 (Decreto Único Reglamentario del Sector Administrativo del Interior) y presentar informe en que precisen (a) las necesidades de capacidad institucional, de coordinación interinstitucional y presupuestales que se registran para la efectiva implementación y sostenibilidad de esta ruta, así como (b) la forma, el ritmo y el tiempo previsto en el que se van a realizar los ajustes pertinentes para enfrentar estas necesidades.</t>
  </si>
  <si>
    <t>https://www.corteconstitucional.gov.co/relatoria/autos/2016/a373-16.htm</t>
  </si>
  <si>
    <t>Por el cual se adiciona el Título 3 a la Parte 4, del Libro 2 del Decreto 1066 de 2015, Decreto Único Reglamentario del Sector Administrativo del Interior, para adoptar la política pública de prevención de violaciones a los derechos a la vida, integridad, libertad y seguridad de personas, grupos y comunidades, y se dictan otras disposiciones</t>
  </si>
  <si>
    <t>Adoptar la política pública de prevención de violaciones a los derechos a la vida, integridad, libertad y seguridad de personas, grupos y comunidades</t>
  </si>
  <si>
    <t>Competencias de la Dirección de Derechos Humanos del Ministerio del Interior en la política pública de prevención de violaciones a los derechos a la vida, integridad, libertad y seguridad de personas, grupos y comunidades</t>
  </si>
  <si>
    <t>https://www.suin-juriscol.gov.co/viewDocument.asp?ruta=Decretos/30033927</t>
  </si>
  <si>
    <t>620</t>
  </si>
  <si>
    <t>Adopción de medidas provisionales urgentes para la protección de la población afrodescendientes e indígena de la Costa Nariñense,
en el marco del seguimiento al cumplimiento de la sentencia T-025 de 2004 y sus autos complementarios 004 y 005 de 2009, 174 de 2011, 073
de 2014 y 373 de 2016.</t>
  </si>
  <si>
    <t xml:space="preserve"> Adopción de medidas provisionales urgentes para la protección de la población afrodescendientes e indígena de la Costa Nariñense.</t>
  </si>
  <si>
    <t>Protección urgente de los derechos fundamentales de las comunidades afrodescendientes y de los pueblos indígenas Awá y Eperara-Siapidaara del Pacífico nariñense.  Seguimiento sentencia T-025 de 2004 de la Corte Constitucional y sus autos complementarios 004 y 005 de 2009, 174 de 2011, 073
de 2014 y 373 de 2016.</t>
  </si>
  <si>
    <t>https://www.funcionpublica.gov.co/eva/gestornormativo/norma_pdf.php?i=85747</t>
  </si>
  <si>
    <t>2078</t>
  </si>
  <si>
    <t>Por el cual se adiciona el Capítulo 5, del Título 1, de la Parte 4, del Libro 2 del Decreto 1066 de 2015, Decreto Único Reglamentario del Sector Administrativo del Interior, sobre la ruta de protección colectiva de los derechos a la vida, la libertad, la integridad y la seguridad personal de grupos y comunidades</t>
  </si>
  <si>
    <t xml:space="preserve">Adoptar la Ruta de Protección Colectiva del Programa de Prevención y Protección del Ministerio del Interior y la Unidad Nacional de Protección. </t>
  </si>
  <si>
    <t>Competencias de la Dirección de Derechos Humanos del Ministerio del Interior en la ruta de protección colectiva</t>
  </si>
  <si>
    <t>https://www.suin-juriscol.gov.co/viewDocument.asp?ruta=Decretos/30034346</t>
  </si>
  <si>
    <t>737</t>
  </si>
  <si>
    <t xml:space="preserve"> Declara que el Estado de Cosas Inconstitucional respecto a las mujeres víctimas del desplazamiento forzado y la violencia generalizada no se ha superado, por cuanto el Gobierno Nacional no ha logrado demostrar de forma objetiva, conducente y pertinente el goce material y sustancial de sus derechos fundamentales, ni la efectiva incorporación del enfoque diferencial y de los criterios mínimos de racionalidad en la política pública, sensible a las necesidades específicas de las mujeres desplazadas y a los riesgos y facetas de género advertidas por la Corte Constitucional.</t>
  </si>
  <si>
    <t>Declara que el Estado de Cosas Inconstitucional respecto a las mujeres víctimas del desplazamiento forzado y la violencia generalizada no se ha superado</t>
  </si>
  <si>
    <t>Mediante la orden séptima indica que el Ministerio del Interior, en su calidad de presidente de la Comisión Intersectorial de Garantías para las Mujeres Lideresas y Defensoras los Derechos Humanos, debe adoptar las medidas que sean necesarias para garantizar la puesta en marcha del Programa Integral de Garantías para las Mujeres Lideresas y Defensoras de Derechos Humanos.</t>
  </si>
  <si>
    <t>https://www.corteconstitucional.gov.co/relatoria/autos/2017/a737-17.htm</t>
  </si>
  <si>
    <t>660</t>
  </si>
  <si>
    <t>Por el cual se adiciona el Capítulo 7, del Título 1, de la Parte 4, del Libro 2 del Decreto 1066 de 2015, Único Reglamentario del Sector Administrativo del Interior, para crear y reglamentar el Programa Integral de Seguridad y Protección para Comunidades y Organizaciones en los Territorios; y se dictan otras disposiciones</t>
  </si>
  <si>
    <t xml:space="preserve">Crear el Programa Integral de Seguridad y Protección para las Comunidades y Organizaciones en los Territorios </t>
  </si>
  <si>
    <t xml:space="preserve">Competencias de la Dirección de Derechos Humanos del Ministerio del Interior en el Programa Integral de Seguridad y Protección para las Comunidades y Organizaciones en los Territorios </t>
  </si>
  <si>
    <t>https://www.suin-juriscol.gov.co/viewDocument.asp?ruta=Decretos/30034958</t>
  </si>
  <si>
    <t>762</t>
  </si>
  <si>
    <t>Por el cual se adiciona un capítulo al Título 4 a la Parte 4, del Libro 2, del Decreto 1066 de 2015, Único Reglamentario del Sector Interior, para adoptar la Política Pública para la garantía del ejercicio efectivo de los derechos de las personas que hacen parte de los sectores sociales LGBTI y de personas con orientaciones sexuales e identidades de género diversas</t>
  </si>
  <si>
    <t>Adoptar la política pública que tiene por objeto la promoción y garantía del ejercicio efectivo de los derechos de las personas que hacen parte de los sectores sociales LGBTI y de personas con orientaciones sexuales e identidades de género diversa</t>
  </si>
  <si>
    <t>Competencias de la Dirección de Derechos Humanos del Ministerio del Interior en la política pública LGBTI</t>
  </si>
  <si>
    <t>https://www.funcionpublica.gov.co/eva/gestornormativo/norma.php?i=86303</t>
  </si>
  <si>
    <t>003</t>
  </si>
  <si>
    <t xml:space="preserve">Por el cual se expide el Protocolo de acciones preventivas, concomitantes y posteriores, denominado "ESTATUTO DE REACCIÓN, USO Y VERIFICACIÓN DE LA FUERZA LEGÍTIMA DEL ESTADO Y PROTECCIÓN DEL DERECHO A LA PROTESTA PACIFICA CIUDADANA"
</t>
  </si>
  <si>
    <t>Establece el Estatuto de Reacción, Uso y Verificación de la Fuerza Legítima del Estado y de Protección del Derecho a la Protesta Pacífica Ciudadana, fijando reglas para el uso de la fuerza por parte de las autoridades y garantías para el ejercicio del derecho a la protesta pacífica.</t>
  </si>
  <si>
    <t>Protesta social</t>
  </si>
  <si>
    <t>https://www.funcionpublica.gov.co/eva/gestornormativo/norma.php?i=154406</t>
  </si>
  <si>
    <t>894</t>
  </si>
  <si>
    <t>Declara que el Estado de Cosas Inconstitucional persiste en materia de prevención y protección. Lo anterior, debido al retroceso en la garantía de los derechos a la vida, la seguridad, la integridad y la libertad de la población en situación de desplazamiento forzado. En consecuencia, y, dada la existencia de bloqueos institucionales y prácticas inconstitucionales en la política pública, la Sala Especial mantendrá su seguimiento en estos componentes.</t>
  </si>
  <si>
    <t>Declara que el Estado de Cosas Inconstitucional persiste en materia de prevención y protección.</t>
  </si>
  <si>
    <t xml:space="preserve"> Ordena al Ministerio del Interior que, en calidad de coordinador de la política pública de prevención, presente a la Sala Especial la estrategia de articulación y racionalización de la política pública de prevención</t>
  </si>
  <si>
    <t>https://www.corteconstitucional.gov.co/relatoria/autos/2022/a894-22.htm</t>
  </si>
  <si>
    <t>1444</t>
  </si>
  <si>
    <t>Por el cual se adiciona el Título 5 de la Parte 4 del Libro 2 Decreto 1066 de 2015 Único Reglamentario del Sector Interior, denominado “Política Pública de Reconciliación, Convivencia y no Estigmatización”.</t>
  </si>
  <si>
    <t xml:space="preserve">Adoptar la política pública de reconciliación, convivencia y no estigmatización en el marco de Implementación del Acuerdo Final. </t>
  </si>
  <si>
    <t>Competencias de la Dirección de Derechos Humanos del Ministerio del Interior en la política pública de reconciliación, convivencia y no estigmatización</t>
  </si>
  <si>
    <t>https://www.suin-juriscol.gov.co/viewDocument.asp?ruta=Decretos/30044692</t>
  </si>
  <si>
    <t>SU 546</t>
  </si>
  <si>
    <t>Declara la existencia de un estado de cosas inconstitucional debido a la falta de concordancia entre la persistente, grave y generalizada violación de los derechos fundamentales de la población líder y defensora de derechos humanos, por un lado, y la capacidad institucional y presupuestal para asegurar el respeto, garantía y protección de esos derechos, por otro.</t>
  </si>
  <si>
    <t>Declara la existencia de un estado de cosas inconstitucional debido a la falta de concordancia entre la persistente, grave y generalizada violación de los derechos fundamentales de la población líder y defensora de derechos humanos.</t>
  </si>
  <si>
    <t>Orden Vigésima:  ordena al Ministerio del Interior que le dé continuidad a la Mesa Nacional de Garantías y las Mesas Territoriales garantizando sus reuniones con una periodicidad no inferior a tres (3) meses, salvo que existan situaciones apremiantes que ameriten reuniones extraordinarias. Además, deberá asegurar que a ellas concurran las autoridades que directamente comprometan al estado, en aras de la celeridad administrativa. En particular se deberá garantizar la periodicidad de las reuniones en los departamentos con situación más crítica para la población líder y defensora de derechos humanos y, en particular, de los departamentos de Cauca, Valle del Cauca, Córdoba, Arauca, Casanare, Antioquia, Norte de Santander, Chocó, Nariño, Putumayo, Bolívar y Cesar.</t>
  </si>
  <si>
    <t>https://www.corteconstitucional.gov.co/relatoria/2023/su546-23.htm</t>
  </si>
  <si>
    <t>T025</t>
  </si>
  <si>
    <t xml:space="preserve">ENERO </t>
  </si>
  <si>
    <t>Declara la existencia de un estado de cosas inconstitucional en la situación de la población desplazada debido a la falta de concordancia entre la gravedad de la afectación de los derechos reconocidos constitucionalmente y desarrollados por la ley, de un lado, y el volumen de recursos efectivamente destinado a asegurar el goce efectivo de tales derechos y la capacidad institucional para implementar los correspondientes mandatos constitucionales y legales, de otro lado.</t>
  </si>
  <si>
    <t>Declara el Estado de Cosas Inconstitucional (ECI) en materia de desplazamiento forzado. Reconoció que la vulneración masiva, prolongada y estructural de los derechos de los desplazados superaba la capacidad institucional, ordenando políticas públicas de fondo.</t>
  </si>
  <si>
    <t>Realizar el seguimiento al cumplimiento de las órdenes a través de los autos de seguimiento relacionadas con las competencias de la Dirección de Derechos Humanos en particular lo referente a los componentes de prevención basadas en estrategias, medidas y acciones enmarcadas en la Política Pública de Prevención (Decreto 1581 de 2017).</t>
  </si>
  <si>
    <t>https://www.corteconstitucional.gov.co/relatoria/2004/t-025-04.htm</t>
  </si>
  <si>
    <t>714</t>
  </si>
  <si>
    <t>Decreto por el cual se modifican las funciones del Ministerio del Interior y de la Dirección de Derechos Humanos.</t>
  </si>
  <si>
    <t>https://www.funcionpublica.gov.co/eva/gestornormativo/norma.php?i=241056#</t>
  </si>
  <si>
    <t>2364</t>
  </si>
  <si>
    <t xml:space="preserve">Por medio del cual se reconoce y protege de forma integral la labor y los derechos de las mujeres buscadoras de víctimas de desaparición forzada
</t>
  </si>
  <si>
    <t>Reconoce y protege integralmente la labor y los derechos de las mujeres buscadoras de víctimas de desaparición forzada, estableciendo medidas estatales para su protección, reconocimiento y garantía del derecho a la búsqueda</t>
  </si>
  <si>
    <t>Rol de la Dirección de DDHH del Ministerio del Interior en la coordinación, articulación e implementación de medidas integrales de prevención, protección y seguridad para las mujeres buscadoras de víctimas de desaparición forzada.</t>
  </si>
  <si>
    <t>https://www.funcionpublica.gov.co/eva/gestornormativo/norma.php?i=241736</t>
  </si>
  <si>
    <t>638</t>
  </si>
  <si>
    <t xml:space="preserve">Por el cual se adiciona el Capítulo 8 al Título 1 de la Parte 4 del Libro 2 del Decreto 1066 de 2015, Único Reglamentario del Sector Administrativo del Interior, en lo relacionado con la reglamentación del Programa de Protección Integral de que trata el artículo 12 del Decreto Ley 895 de 2017
</t>
  </si>
  <si>
    <t>Reglamenta el Programa de Protección Integral (PPI) para excombatientes de las FARC-EP, sus familias y el nuevo partido político surgido de su tránsito a la vida política legal, garantizando seguridad, integridad y condiciones dignas de vida.</t>
  </si>
  <si>
    <t>Planes integrales de protección contra población excombatiente</t>
  </si>
  <si>
    <t>https://www.funcionpublica.gov.co/eva/gestornormativo/norma.php?i=260396</t>
  </si>
  <si>
    <t>1190</t>
  </si>
  <si>
    <t>Por el cual se modifica el Decreto 003 de 2021 "Por el cual se expide el Protocolo de acciones preventivas, concomitantes y posteriores, denominado "ESTATUTO DE REACCIÓN, USO Y VERIFICACIÓN DE LA FUERZA LEGÍTIMA DEL ESTADO Y PROTECCIÓN DEL DERECHO A LA PROTESTA PACÍFICA CIUDADANA", se crea el Comité de Expertos. Ad hoc para el esclarecimiento de violaciones a los derechos humanos ocurridas en contextos de protesta social y se dictan otras disposiciones</t>
  </si>
  <si>
    <t>Modifica el Decreto 003 de 2021 y crea un Comité de Expertos ad hoc para el esclarecimiento de presuntas violaciones a los derechos humanos ocurridas en el contexto de las protestas sociales de 2019 a 2021</t>
  </si>
  <si>
    <t>https://www.alcaldiabogota.gov.co/sisjur/normas/Norma1.jsp?i=191451&amp;dt=S</t>
  </si>
  <si>
    <t>1311</t>
  </si>
  <si>
    <t xml:space="preserve">Por medio del cual se crea y organiza el Sistema Nacional para la Garantía de los Derechos de la Población LGBTIQ+ y se dictan otras disposiciones.
</t>
  </si>
  <si>
    <t>Crea y organiza el Sistema Nacional para la Garantía de los Derechos de la Población LGBTIQ+, con el fin de coordinar acciones estatales para prevenir la discriminación y las violencias y garantizar el goce efectivo de sus derechos humanos.</t>
  </si>
  <si>
    <t>Sistema Nacional en el marco de la Política pública LGBTIQ+</t>
  </si>
  <si>
    <t>https://www.suin-juriscol.gov.co/viewDocument.asp?id=30055840</t>
  </si>
  <si>
    <t>63</t>
  </si>
  <si>
    <t xml:space="preserve">Por el cual se adiciona el Capítulo 10 al Título 5 de la Parte 2 del Libro 2 del Decreto número 1069 de 2015, Único Reglamentario del Sector Justicia y del Derecho, para reglamentar la Ley 2364 de 2024 por medio de la cual se reconoce y protege de forma integral la labor y los derechos de las mujeres buscadoras.
</t>
  </si>
  <si>
    <t xml:space="preserve"> Traza la ruta para garantizar los 
derechos de las mujeres buscadoras, prevenir violencias, sensibilizar a funcionarios públicos e 
instituciones y en general a la ciudadanía, para proteger de manera 
integral su labor y reconocer su rol como constructoras de paz.</t>
  </si>
  <si>
    <t>Reconocimiento y protección integral de la labor y los derechos de las mujeres buscadoras.</t>
  </si>
  <si>
    <t>https://www.suin-juriscol.gov.co/viewDocument.asp?id=30056039</t>
  </si>
  <si>
    <t>65</t>
  </si>
  <si>
    <t>Por el cual se adiciona el capítulo 3 al Título 2 de la Parte 2 del Libro 2 del Decreto número 1066 de 2015, Único Reglamentario del Sector Administrativo del Interior, con el fin de adoptar la política pública de gestión y administración de los cementerios para el manejo adecuado de cuerpos no identificados y cuerpos identificados no entregados.</t>
  </si>
  <si>
    <t>Adoptar la política pública de gestión y administración de cementerios para la adecuada custodia y preservación de cuerpos no identificados y cuerpos identificados no entregados, en adelante CNI y CINE, en cementerios</t>
  </si>
  <si>
    <t>Política pública de gestión y administración de cementerios para la adecuada custodia y preservación de cuerpos no identificados y cuerpos identificados no entregados, en adelante CNI y CINE, en cementerios</t>
  </si>
  <si>
    <t>https://www.suin-juriscol.gov.co/viewDocument.asp?ruta=Decretos/30056051</t>
  </si>
  <si>
    <t>"Por la cual se desarrolla el Derecho de Libertad Religiosa y de Cultos, reconocido en el artículo 19 de la Constitución Política".</t>
  </si>
  <si>
    <t>La Ley 133 de 1994 desarrolla el derecho fundamental a la libertad religiosa y de cultos establecido en la Constitución colombiana, garantizando que todas las personas puedan profesar, practicar, cambiar o no tener religión libremente, sin discriminación. La ley establece que Colombia es un Estado sin religión oficial, reconoce la igualdad de todas las iglesias y confesiones religiosas ante la ley, y protege tanto los derechos individuales de los creyentes como la autonomía de las organizaciones religiosas para ejercer sus actividades. Además, señala que la libertad religiosa tiene límites relacionados con el respeto por los derechos de los demás, el orden público y la seguridad social.</t>
  </si>
  <si>
    <t>Derecho de Libertad Religiosa y de Cultos</t>
  </si>
  <si>
    <t>https://www.suin-juriscol.gov.co/viewDocument.asp?id=1648436</t>
  </si>
  <si>
    <t>La Ley 2294 de 2023 establece el Plan Nacional de Desarrollo 2022–2026 “Colombia Potencia Mundial de la Vida”, orientado a promover el desarrollo social, económico y ambiental del país mediante políticas enfocadas en la paz total, la justicia social, la protección del ambiente y la reducción de desigualdades regionales. La norma define inversiones y acciones del Estado en sectores como salud, educación, vivienda, infraestructura, transición energética, agricultura y economía popular, además de fortalecer la presencia institucional en las regiones y el ordenamiento territorial alrededor del agua. Fue emitida por el Congreso de la República de Colombia y sancionada por el presidente Gustavo Petro el 19 de mayo de 2023.</t>
  </si>
  <si>
    <t>Plan Nacional de Desarrollo 2022–2026</t>
  </si>
  <si>
    <t>"Por el cual se reconoce el sector interreligioso por la promoción de la ética y los valores humanos en Colombia, su aporte social, la construcción de tejido social y la resolución de conflictos, y se dictan otras disposiciones."</t>
  </si>
  <si>
    <t>La Ley 2488 de 2025 es una norma que reconoce y fortalece el aporte del sector interreligioso al desarrollo social del país, destacando su papel en la promoción de valores humanos, la cohesión social y la resolución pacífica de conflictos. La ley establece lineamientos para identificar, caracterizar y visibilizar las acciones sociales de las organizaciones religiosas, sin afectar la neutralidad del Estado ni el principio de libertad religiosa, y promueve su articulación con las entidades públicas para el desarrollo de políticas y proyectos de impacto comunitario. Además, impulsa la cooperación territorial, la recolección de información sobre su impacto social y el fortalecimiento de programas como el Banco de Iniciativas Interreligiosas, integrando al sector en estrategias de desarrollo social, paz y convivencia en Colombia.</t>
  </si>
  <si>
    <t xml:space="preserve">Sector interreligioso </t>
  </si>
  <si>
    <t>https://www.suin-juriscol.gov.co/viewDocument.asp?id=30055269</t>
  </si>
  <si>
    <t>"Por el cual se modifican los objetivos, la estructura orgánica y funciones del Ministerio del Interior y se integra el Sector Administrativo del Interior."</t>
  </si>
  <si>
    <t>El Decreto 2893 de 2011 reorganizó el Ministerio del Interior en Colombia, definiendo sus objetivos, estructura y funciones dentro del Sector Administrativo del Interior. La norma estableció que el Ministerio sería responsable de formular y ejecutar políticas públicas relacionadas con derechos humanos, participación ciudadana, seguridad y convivencia, asuntos étnicos, libertad religiosa, consulta previa, democracia, acción comunal y protección de personas en riesgo. Además, reorganizó las dependencias internas del Ministerio, creó viceministerios y direcciones especializadas, y fortaleció la coordinación entre el Gobierno Nacional y las entidades territoriales. El decreto fue expedido por el Presidente de la República en ejercicio de las facultades otorgadas por la Ley 1444 de 2011</t>
  </si>
  <si>
    <t>4,16D</t>
  </si>
  <si>
    <t>Estructura orgánica, funciones del Ministerio del Interior y funciones de la Dirección de Asunto Religiosos</t>
  </si>
  <si>
    <t xml:space="preserve">
El Decreto 1066 de 2015 es el Decreto Único Reglamentario del Sector Administrativo del Interior en Colombia, expedido con el propósito de compilar, organizar y unificar en un solo cuerpo normativo todas las disposiciones reglamentarias relacionadas con las funciones y competencias del Ministerio del Interior y las entidades adscritas al sector. La norma regula temas como derechos humanos, libertad religiosa y de cultos, participación ciudadana, asuntos étnicos, seguridad y convivencia ciudadana, acción comunal, protección de líderes sociales, víctimas, ordenamiento territorial y consulta previa, entre otros. Además, establece la estructura administrativa del sector Interior y sirve como marco general para la aplicación de políticas públicas y procedimientos administrativos en todo el territorio nacional, facilitando la seguridad jurídica y la actualización normativa del sector.</t>
  </si>
  <si>
    <t>Estructura del Sector Administrativo del Interior</t>
  </si>
  <si>
    <t>"Por el cual se modifica la estructura del Ministerio del Interior"</t>
  </si>
  <si>
    <t>El Decreto 1140 de 2018 modificó la estructura del Ministerio del Interior de Colombia, actualizando su organización interna y ampliando sus funciones. Su principal cambio fue ajustar el Decreto 2893 de 2011, incorporando y fortaleciendo áreas como derechos humanos, democracia, participación ciudadana, enfoque diferencial y seguridad y convivencia. Además, creó la Dirección de Asuntos Religiosos, encargada de formular, coordinar y ejecutar políticas públicas relacionadas con la libertad religiosa, de cultos y conciencia, así como la relación del Estado con las organizaciones religiosas. También reorganizó varias direcciones internas del Ministerio para mejorar la gestión territorial, la protección de poblaciones vulnerables y la coordinación entre el Gobierno nacional y las entidades territoriales.</t>
  </si>
  <si>
    <t>1, 2,4,6,8</t>
  </si>
  <si>
    <t>"Por el cual se adiciona el Capítulo 4 al Título 2 de la Parte 4 del Libro 2 del Decreto número 1066 de 2015, Único Reglamentario del Sector Administrativo del Interior, denominado Política Pública Integral de Libertad Religiosa y de Cultos."</t>
  </si>
  <si>
    <t>El Decreto 437 de 2018 es una norma expedida en Colombia que adiciona un capítulo al Decreto 1066 de 2015 para establecer la Política Pública Integral de Libertad Religiosa y de Cultos. Su objetivo principal es fortalecer la garantía del derecho a la libertad religiosa, promoviendo la igualdad, la no discriminación y la participación de las entidades religiosas en la vida social y en la construcción de paz. Además, define lineamientos para la articulación entre el Estado y las organizaciones religiosas, el reconocimiento de su aporte al bien común, el fortalecimiento institucional del Ministerio del Interior y la implementación de acciones para la convivencia, la reconciliación y la cohesión social en Colombia</t>
  </si>
  <si>
    <t>Adoptar la política pública integral de libertad religiosa y de cultos</t>
  </si>
  <si>
    <t>https://www.suin-juriscol.gov.co/viewDocument.asp?id=30034545</t>
  </si>
  <si>
    <t>"Por el cual se modifica la estructura del Ministerio del Interior y se determinan las funciones de algunas dependencias."</t>
  </si>
  <si>
    <t>El Decreto 2353 de 2019 reorganiza la estructura del Ministerio del Interior de Colombia y ajusta las funciones de varias de sus dependencias. Su objetivo principal es fortalecer la gestión de la consulta previa, especialmente en la relación del Estado con comunidades étnicas, para lo cual crea y consolida la Dirección de la Autoridad Nacional de Consulta Previa, dotándola de mayor autonomía administrativa y financiera. Además, redefine funciones internas del Ministerio relacionadas con derechos de comunidades étnicas, participación ciudadana y coordinación de procesos de consulta previa en decisiones administrativas y legislativas que las afecten directamente. Fue expedido por el Presidente de la República y entra a regir el 1 de enero de 2020.</t>
  </si>
  <si>
    <t>1, 4</t>
  </si>
  <si>
    <t>"Por el cual se aprueba la minuta 1 del Convenio de Derecho Público Interno número 2 de 2023, suscrito entre el Estado colombiano e Iglesia Cristiana Centro Cristiano Empresarial Fe En Acción, Iglesia Universal Apostólica Anglicana (IUAA) Fraternidad Sacerdotal “El Buen Pastor”, Iglesia Católica Anglicana, Iglesia Centro Mundial de Avivamiento, Iglesia Evangélica Interamericana, Iglesia Antigua de Colombia, Iglesia de Dios Ministerial de Jesucristo Internacional y la minuta 2 del Convenio de Derecho Público Interno número 2 de 2023, suscrito entre el Estado colombiano y La Iglesia Centro Cristiano."</t>
  </si>
  <si>
    <t>El Decreto 922 de 2023 aprueba los convenios de derecho público interno suscritos entre el Estado colombiano y varias iglesias y confesiones religiosas, en el marco de la libertad religiosa y de cultos establecida en la Constitución y la Ley 133 de 1994. Su propósito principal es formalizar acuerdos de cooperación entre el Estado y estas entidades religiosas, especialmente en temas como asistencia espiritual, educación religiosa, reconocimiento institucional y fortalecimiento de la libertad de cultos. Además, establece que las iglesias participantes deben cumplir los requisitos legales y actuar conforme a la Constitución, los tratados internacionales y la normativa vigente del sector religioso en Colombia.</t>
  </si>
  <si>
    <t>Convenio de Derecho Público Interno</t>
  </si>
  <si>
    <t>https://www.suin-juriscol.gov.co/viewDocument.asp?id=30046707</t>
  </si>
  <si>
    <t>"Por el cual se adiciona el Capítulo 5 al Título 2 de la Parte 4 del Libro 2 del Decreto número 1066 de 2015, Único Reglamentario del Sector Administrativo del Interior, con el fin de reglamentar el artículo 312 de la Ley 2294 de 2023, “por el cual se expide el Plan Nacional de Desarrollo 2022-2026 Colombia Potencia Mundial de la Vida”, relacionado con el Sistema Nacional de Libertad Religiosa y de Cultos, Dialogo Social, Paz Total, Igualdad y No Estigmatización (Sinalibrec)"</t>
  </si>
  <si>
    <t>El Decreto 1382 de 2025 del Ministerio del Interior (Colombia) es una norma que reglamenta el Sistema Nacional de Libertad Religiosa y de Cultos, Diálogo Social, Paz Total, Igualdad y No Estigmatización (SINALIBREC), en desarrollo del artículo 312 del Plan Nacional de Desarrollo 2022–2026. Su objetivo principal es organizar y articular las políticas públicas de libertad religiosa en el país, fortaleciendo la coordinación entre entidades nacionales y territoriales, el sector religioso y la sociedad civil, para garantizar el ejercicio pleno de este derecho fundamental. Además, establece la estructura del sistema, sus actores (como el Ministerio del Interior, mesas y comités de libertad religiosa), mecanismos de participación, seguimiento e implementación territorial, y refuerza la asistencia técnica a las entidades locales para aplicar estas políticas. Finalmente, el decreto deroga las Resoluciones 0583 de 2018 y 1195 de 2018, integrando y actualizando toda la política de libertad religiosa en un solo marco normativo</t>
  </si>
  <si>
    <t>Sistema Nacional de Libertad Religiosa y de Cultos, Dialogo Social, Paz Total, Igualdad y No Estigmatización</t>
  </si>
  <si>
    <t>https://www.suin-juriscol.gov.co/viewDocument.asp?id=30055946</t>
  </si>
  <si>
    <t>"Por la cual se crea la Mesa Nacional del Sector Religioso y se dictan otras disposiciones"</t>
  </si>
  <si>
    <t>La Resolución 0583 de 2018 del Ministerio del Interior crea la Mesa Nacional del Sector Religioso como un espacio de participación, diálogo y coordinación entre el Gobierno Nacional y las organizaciones religiosas con personería jurídica, con el fin de fortalecer la política pública de libertad religiosa y de cultos en Colombia. Esta mesa, presidida por el Ministerio del Interior, busca promover la articulación entre el Estado y el sector religioso, facilitar su participación en asuntos de interés público, apoyar la formulación e implementación de políticas relacionadas con la libertad religiosa, y fomentar el diálogo interreligioso y la cooperación. Además, la resolución permite la creación de mesas territoriales en los departamentos para ampliar este proceso de participación a nivel regional.</t>
  </si>
  <si>
    <t xml:space="preserve">Todos </t>
  </si>
  <si>
    <t>Mesa Nacional del Sector Religioso</t>
  </si>
  <si>
    <t>https://www.mininterior.gov.co/wp-content/uploads/2026/06/resolucion-0583-de-2018.pdf</t>
  </si>
  <si>
    <t>"Por la cual se deroga la Resolución 2615 de 2009, se modifica y se comige un yerrto en la
Resolución 583 de 2018"</t>
  </si>
  <si>
    <t>La Resolución 1195 de 2018 del Ministerio del Interior  deroga la Resolución 2615 de 2009 y se modifica la Resolución 583 de 2018 para fortalecer la implementación de la política pública de libertad religiosa y de cultos. Entre los principales cambios se autoriza la creación de mesas distritales y municipales del sector religioso, se establece que los lineamientos de la Mesa Nacional servirán de referencia para las instancias territoriales, se asigna al Ministerio del Interior, a través de la Dirección de Asuntos Religiosos, la coordinación logística y las funciones de secretaría técnica de la Mesa Nacional, y se corrige un error material relacionado con la derogatoria de la Resolución 889 de 2017, en aplicación de la Ley 1437 de 2011.</t>
  </si>
  <si>
    <t xml:space="preserve"> Mesa Interinstitucional para la educación y la libertad religiosa y de cultos</t>
  </si>
  <si>
    <t>https://www.mininterior.gov.co/wp-content/uploads/2026/06/resolucion-1195-de-06-de-agosto-de-2018.pdf</t>
  </si>
  <si>
    <t>"Por la cual se crea la Red Académica para el Respeto y la Garantía de la Libertad Religiosa"</t>
  </si>
  <si>
    <t>La Resolución 987 de 2020 del Ministerio del Interior crea la Red Académica para el Respeto y la Garantía de la Libertad Religiosa, como un espacio de articulación entre el Estado, la academia y las organizaciones religiosas, con el propósito de promover el estudio, la investigación, la formación y la reflexión sobre la libertad religiosa y de cultos en Colombia. Esta red busca fortalecer el conocimiento y la comprensión de este derecho fundamental, fomentar el diálogo interinstitucional e interreligioso, y aportar insumos técnicos y académicos para la formulación de políticas públicas en materia de libertad religiosa, contribuyendo así a la construcción de una sociedad más pluralista, incluyente y respetuosa de la diversidad de creencias</t>
  </si>
  <si>
    <t>Red Académica para el Respeto y la Garantía de la Libertad Religiosa</t>
  </si>
  <si>
    <t>https://www.mininterior.gov.co/wp-content/uploads/2026/06/resolucion-0987-de-2020-red-academica-1.pdf</t>
  </si>
  <si>
    <t>"Por la cual se crea y estructura el programa Banco de Iniciativas Interreligiosas – BIIR, de la Dirección de Asuntos Religiosos"</t>
  </si>
  <si>
    <t>La Resolución 1274 de 2020 del Ministerio del Interior, que crea y estructura el programa Banco de Iniciativas Interreligiosas (BIIR), tiene como propósito principal establecer un mecanismo institucional para promover, apoyar y financiar iniciativas del sector religioso y organizaciones basadas en la fe, reconociendo su aporte al desarrollo social, la construcción de paz y el fortalecimiento del tejido comunitario en Colombia. El programa funciona como una plataforma de articulación entre el Estado y las entidades religiosas para identificar, acompañar y visibilizar proyectos con impacto social, especialmente en territorios vulnerables, fomentando la cooperación interreligiosa, la participación ciudadana y la implementación de acciones alineadas con objetivos de desarrollo social y comunitario.</t>
  </si>
  <si>
    <t>Creación  y estructura del programa Banco de Iniciativas Interreligiosas (BIIR)</t>
  </si>
  <si>
    <t>https://www.mininterior.gov.co/wp-content/uploads/2026/06/resolucion-1274-de-2020.pdf</t>
  </si>
  <si>
    <t>"Por la cual se crea una mesa de diálogo con la Iglesia Católica para la adopción de las políticas públicas"</t>
  </si>
  <si>
    <t>La Resolución 0658 de 2021 del Ministerio del Interior crea una Mesa de Diálogo entre el Gobierno Nacional y la Iglesia Católica como un espacio institucional de concertación para acordar mecanismos, temáticas y lineamientos relacionados con la adopción e implementación de políticas públicas en materia de libertad religiosa y de cultos, especialmente aquellas que involucran a la Iglesia Católica en Colombia. Esta mesa busca fortalecer el diálogo directo entre el Estado y la Iglesia Católica, facilitar la participación de esta en la formulación de políticas públicas, y articular acciones conjuntas dentro del marco de la Política Pública Integral de Libertad Religiosa y de Cultos, promoviendo la cooperación, el reconocimiento institucional y la coordinación en asuntos de interés común.</t>
  </si>
  <si>
    <t>Mesa de Diálogo entre el Gobierno Nacional y la Iglesia Católica</t>
  </si>
  <si>
    <t>https://www.mininterior.gov.co/wp-content/uploads/2026/06/resolucion-0658-de-2021.-mesa-dialogo-iglesia-catolica.pdf</t>
  </si>
  <si>
    <t>"Por la cual se establecen los parámetros para la celebración de los nuevos convenios de derecho público interno entre el Estado colombiano y las iglesias, confesiones, denominaciones religiosas, sus federaciones, confederaciones y asociaciones de ministros"</t>
  </si>
  <si>
    <t>La Resolución 2118 de 2021 establece los parámetros y lineamientos para la celebración de nuevos convenios de derecho público interno entre el Estado colombiano y las iglesias, confesiones y denominaciones religiosas, sus federaciones, confederaciones y asociaciones de ministros, en el marco de la política pública de libertad religiosa y de cultos. Su propósito es definir reglas claras para la cooperación entre el Estado y las entidades religiosas, garantizando transparencia, criterios de selección, requisitos y condiciones para la suscripción de estos convenios, con el fin de fortalecer la participación del sector religioso en iniciativas de interés público y en la ejecución de acciones sociales, respetando los principios de pluralismo, igualdad y libertad religiosa en Colombia.</t>
  </si>
  <si>
    <t xml:space="preserve">Convenio de Derecho Público </t>
  </si>
  <si>
    <t>https://www.mininterior.gov.co/wp-content/uploads/2026/06/resolucion_2118_del_7_de_diciembre_de_2021.pdf</t>
  </si>
  <si>
    <t>"Por la cual se crea el Comité Nacional de participación y diálogo social e intersectorial de
Libertad Religiosa y se dictan otras disposiciones"</t>
  </si>
  <si>
    <t>La Resolución 2245 de 2021 del Ministerio del Interior crea el Comité Nacional de Participación y Diálogo Social e Intersectorial de Libertad Religiosa, un espacio institucional de articulación entre varias entidades del Estado, organismos de control, autoridades territoriales y representantes del sector religioso. Su finalidad es promover el diálogo interreligioso e interinstitucional, fortalecer la formulación de políticas públicas relacionadas con la libertad religiosa y de cultos, y prevenir posibles vulneraciones a este derecho fundamental en los territorios. Además, busca coordinar acciones entre distintos niveles de gobierno y actores sociales para garantizar el ejercicio pleno de la libertad religiosa, fomentar la participación ciudadana del sector religioso y apoyar la implementación de la política pública en esta materia en Colombia.</t>
  </si>
  <si>
    <t>Comité Nacional de Participación y Diálogo Social e Intersectorial de Libertad Religiosa</t>
  </si>
  <si>
    <t>https://www.mininterior.gov.co/wp-content/uploads/2026/06/resolucion-2245-de-2021-comite-nacional-de-dialogo.pdf</t>
  </si>
  <si>
    <t xml:space="preserve">"Por la cual se crean unos grupos internos de trabajo de la Dirección de Asuntos Religiosos del Ministerio del Interior y se le asignan funciones" </t>
  </si>
  <si>
    <t xml:space="preserve">La Resolución 2241 de 2024, establece la creación y funciones de grupos internos de trabajo en la Dirección de Asuntos Religiosos del Ministerio del Interior para gestionar temas de libertad religiosa, reconocimiento de entidades religiosas y políticas públicas relacionadas: Registro Público y Personerías Jurídicas, y Política Pública, Participación y Promoción de Libertad Religiosa y de Cultos.
</t>
  </si>
  <si>
    <t>Grupos Internos de Trabajo de la Dirección de Asuntos Religiosos</t>
  </si>
  <si>
    <t>https://www.mininterior.gov.co/wp-content/uploads/2026/06/resolucion-2241-del-5-de-diciembre-de-2024.pdf</t>
  </si>
  <si>
    <t>"Por la cual se crea el Observatorio de Libertad Religiosa"</t>
  </si>
  <si>
    <t>La Resolución No. 0261 de 2025 del Ministerio del Interior creó el Observatorio de Libertad Religiosa en Colombia, adscrito a la Dirección de Asuntos Religiosos, con el propósito de promover, proteger y fortalecer el derecho fundamental a la libertad religiosa y de cultos. El observatorio tendrá funciones de investigación, análisis y divulgación sobre el hecho religioso, la cultura religiosa y la normatividad vigente, buscando garantizar la igualdad, el respeto por la diversidad y la no discriminación entre las diferentes creencias. Además, la resolución fortalece la articulación entre el Estado y las organizaciones religiosas, consolidando espacios de participación, diálogo y construcción de políticas públicas relacionadas con la libertad religiosa en el país.</t>
  </si>
  <si>
    <t>Observatorio de Libertad Religiosa</t>
  </si>
  <si>
    <t>https://www.mininterior.gov.co/wp-content/uploads/2024/12/resolucion-0261-25-02-2025-observatorio-de-libertad-religiosa.pdf</t>
  </si>
  <si>
    <t>"Por la cual se modifica la Resolución 2118 del 07 de diciembre de 2021 " Por la cual se establecen los parametros para la celebración de los nuevos convenios de derecho público interno con iglesias, confesiones y denominaciones religiosas, sus federaciones, confederaciones y asociaciones de ministros"</t>
  </si>
  <si>
    <t>La Resolución 046 de 2026, la cual modifica el artículo 1 de la Resolución 2118 de 2021. 
La Resolución 046 de 2026, permite a las entidades religiosas adherirse al Convenio Decreto 922 de 2023. Esto les permitirá:
– Fortalecer su reconocimiento institucional
– Ampliar su capacidad de cooperación con el Estado
– Dar visibilidad a sus programas sociales y humanitarios
– Acceder a beneficios y oportunidades</t>
  </si>
  <si>
    <t>Convenio de derecho público interno con iglesias, confesiones y denominaciones regiliosas, sus federaciones, confederaciones y asociaciones de ministros</t>
  </si>
  <si>
    <t>https://www.mininterior.gov.co/wp-content/uploads/2026/01/mininterior-resolucion-0046-de-2026-nuevos-parametros-cdpi-para-entidades-religiosas.pdf</t>
  </si>
  <si>
    <t>Constitución Nacional</t>
  </si>
  <si>
    <t>Por el cual el pueblo de Colombia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 CONSTITUCION POLITICA DE COLOMBIA.</t>
  </si>
  <si>
    <t>Norma que establece la organización del Estado, los principios de la función administrativa y las competencias de las autoridades públicas</t>
  </si>
  <si>
    <t>6, 115, 121, 122, 123, 189, 200, 206, 207, 208, 209 y 211</t>
  </si>
  <si>
    <t>Función administrativa, competencias y delegación</t>
  </si>
  <si>
    <t>Establece el Estatuto General de Contratación de la Administración Pública y los principios que rigen la actividad contractual</t>
  </si>
  <si>
    <t>3, 23, 24, 25, 26 y 51</t>
  </si>
  <si>
    <t>Contratación Estatal</t>
  </si>
  <si>
    <t>Por la cual se establecen normas para el ejercicio del control interno en las entidades y organismos del Estado y se dictan otras disposiciones.</t>
  </si>
  <si>
    <t>Establece las normas para el ejercicio del control interno en las entidades y organismos del Estado, defendiendo principios, objetivos, responsabilidades y elementos para garantizar el cumplimiento de los fines institucionales</t>
  </si>
  <si>
    <t>1, 2, 3, 4, 6, 12</t>
  </si>
  <si>
    <t>Sistema de Control Interno, seguimiento institucional, responsabilidades directivas y mejoramiento de la gestión pública</t>
  </si>
  <si>
    <t>https://www.suin-juriscol.gov.co/viewDocument.asp?id=1629910#:~:text=(noviembre%2029)-,por%20la%20cual%20se%20establecen%20normas%20para%20el%20ejercicio%20del,y%20se%20dictan%20otras%20disposiciones.</t>
  </si>
  <si>
    <t>Dicta normas tendientes a modernizar la organización y funcionamiento de los municipios</t>
  </si>
  <si>
    <t>105, 106</t>
  </si>
  <si>
    <t>Organización territorial, régimen municipal</t>
  </si>
  <si>
    <t>Establece la Ley Orgánica del Plan de Desarrollo y regula los mecanismos de planeación en las entidades públicas</t>
  </si>
  <si>
    <t>1, 3, 26, 29</t>
  </si>
  <si>
    <t>Planeación Institucional</t>
  </si>
  <si>
    <t>Por la cual se establecen mecanismos para el manejo de los recursos financieros destinados al cumplimiento de los compromisos financieros internacionales, se crea la Agencia Colombiana de Cooperación Internacional y se dictan otras disposiciones para el fomento de la cooperación internacional.</t>
  </si>
  <si>
    <t xml:space="preserve">Establece mecanismos para el manejo de los recursos financieros destginados al cumplimiento de compromisos financieros internacionales, crea la Agencia Colombiana de Cooperación Internacional y dicta disposiciones para el fomento de la cooperación internacional </t>
  </si>
  <si>
    <t>1, 2, 3, 4, 5, 6 y 7</t>
  </si>
  <si>
    <t xml:space="preserve">Cooperación Internacional </t>
  </si>
  <si>
    <t>https://www.suin-juriscol.gov.co/viewDocument.asp?id=1658113</t>
  </si>
  <si>
    <t>Regula la organización y funcionamiento de las entidades de la Rama Ejecutiva del orden nacional, establece los principios de la función administrativa y desarrolla las figuras de delegación, desconcentración, coordinación y control administrativo.</t>
  </si>
  <si>
    <t>3, 6, 9, 10, 11, 12, 13, 59, 61</t>
  </si>
  <si>
    <t>Organización administrativa, coordinación institucional, delegación de funciones, dirección sectorial y ejercicio de competencias ministeriales</t>
  </si>
  <si>
    <t>Por medio de la cual se introducen medidas para la eficiencia y la transparencia en la Ley 80 de 1993 y se dictan otras disposiciones generales sobre la contratación con Recursos Públicos</t>
  </si>
  <si>
    <t>Introduce medidas para la eficiencia y transparencia en la contratación estatal y modifica parcialmente la Ley 80 de 1993, fortaleciendo los mecanismos de selección de contratistas y la gestión contractual</t>
  </si>
  <si>
    <t>2, 3, 4, 5, 13</t>
  </si>
  <si>
    <t>Contratación Estatal, transparencia, selección de contratistas y gestión contractual</t>
  </si>
  <si>
    <t>Expide el Código de Procedimiento Administraito y de lo Contencioso Administrativo, regulando la actuación de las autoridades, los derechos de los administrados y los procedimientos administrativos</t>
  </si>
  <si>
    <t>3, 5, 8, 13, 14, 21, 34, 35, 36, 37, 38, 39, 40, 41, 67 y 74</t>
  </si>
  <si>
    <t>Procedimiento administrativo, atención al ciudadano, derecho de petición, actuaciones administrativas y debido proceso administrativo</t>
  </si>
  <si>
    <t>Dicta normas orientadas a fortalecer los mecanismos de prevención, investigación y sanción de actos de corrupción y la efectividad del control de la gestión pública</t>
  </si>
  <si>
    <t>73, 74, 76, 78</t>
  </si>
  <si>
    <t>Transparencia, prevención de la corrupción, atención al ciudadano, rendición de cuentas y fortalecimiento institucional</t>
  </si>
  <si>
    <t>Por la cual se dictan disposiciones generales para la rotección de datos personales</t>
  </si>
  <si>
    <t>Dicta disposiciones generales para la protección de datos personales y desarrolla el derecho constitucional que tienen todas las personas a conocer, actualizar y rectificar la información que se haya recogido sobre ellas en base de datos o archivos</t>
  </si>
  <si>
    <t>1, 2, 4, 5, 7, 8, 9, 17 y 18</t>
  </si>
  <si>
    <t>Protección de datos personales, tratamiento de información, gestión documental y atención al ciudadano</t>
  </si>
  <si>
    <t>https://www.suin-juriscol.gov.co/viewDocument.asp?id=1684507#:~:text=La%20presente%20ley%20tiene%20por,el%20art%C3%ADculo%2015%20de%20la</t>
  </si>
  <si>
    <t>1617</t>
  </si>
  <si>
    <t>por la cual se expide el Régimen para los Distritos Especiales.</t>
  </si>
  <si>
    <t>Expide el régimen para los Distritos Especiales y regula su organización, funcionamiento, competencias y relaciones con el Gobierno Nacional</t>
  </si>
  <si>
    <t>2 y 32</t>
  </si>
  <si>
    <t>Organización territorial, régimen de distritos especiales</t>
  </si>
  <si>
    <t>https://www.suin-juriscol.gov.co/viewDocument.asp?id=1685159</t>
  </si>
  <si>
    <t>Regula el derecho de acceso a la información pública, los procedimientos paraq su ejercicio y las obligaciones de transparencia y publicad de las entidades públicas</t>
  </si>
  <si>
    <t>2, 3, 4, 7, 9, 10, 11 y 18</t>
  </si>
  <si>
    <t>Transparencia, acceso a la información pública, publicidad de la gestión estatal y atención al ciudadano</t>
  </si>
  <si>
    <t>Por medio de la cual se regula el Derecho Fundamental de Petición y se sustituye un título del Código de Procedimiento Administrativo y de lo Contencioso Administrativo.</t>
  </si>
  <si>
    <t>Regula el derecho fundamental de petición estableciendo las modalidades, términos y reglas para su ejercicio ante las autoridades</t>
  </si>
  <si>
    <t>13, 14, 15, 16, 17, 19, 20, 21 y 30</t>
  </si>
  <si>
    <t>Derecho de petición, atención al ciudadano, gestión de correspondencia oficial, trámite de solicitudes</t>
  </si>
  <si>
    <t>Por la cual se adopta el Código de Integridad del Servicio Público Colombiano y se dictan otras disposiciones.</t>
  </si>
  <si>
    <t>Adopta el Código de Integridad del Servicio Público Colombiano y establece los principios y valores que deben orientar la conducta de los servidores públicos</t>
  </si>
  <si>
    <t>Todos los artículos</t>
  </si>
  <si>
    <t>Integridad pública, ética del servidor público, transparencia y cultura organizacional</t>
  </si>
  <si>
    <t>https://www.suin-juriscol.gov.co/viewDocument.asp?id=30038881#:~:text=(febrero%2027)-,por%20la%20cual%20se%20adopta%20el%20C%C3%B3digo%20de%20Integridad%20del,y%20se%20dictan%20otras%20disposiciones.&amp;text=Los%20datos%20publicados%20en%20SUIN,Oficial%20y%20la%20jurisprudencia%20pertinente.</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</si>
  <si>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</si>
  <si>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Establece disposiciones para la racionalización de trámites, la automatización de procedimientos administrativos y la transformación digital de las entidades públicas, con el fin de facilitar la relación entre el ciudadano y el Estado</t>
  </si>
  <si>
    <t>1, 2, 3, 4, 5, 6 y 19</t>
  </si>
  <si>
    <t>Racionalización de trámites, transformación digital, servicio al ciudadano y gestión administrativa</t>
  </si>
  <si>
    <t>Por la cual se dictan normas tendientes a modernizar la organización y el funcionamiento de los departamentos</t>
  </si>
  <si>
    <t>Dicta normas tendientes a modernizar la organización y el funcionamiento de los departamentos, fortaleciendo la autonomía territorial, la descentralización y la gestión pública</t>
  </si>
  <si>
    <t>117, 135</t>
  </si>
  <si>
    <t>Descentralización, fortalecimiento rerritorial, coordinación interinstitucional, gestión pública</t>
  </si>
  <si>
    <t>https://www.suin-juriscol.gov.co/viewDocument.asp?id=30043880</t>
  </si>
  <si>
    <t>Por el cual se expide el Plan Nacional de Desarrollo 2022-2026 “Colombia Potencia Mundial de la Vida”.</t>
  </si>
  <si>
    <t>Expide el Plan Nacional de Desarrollo 2022 - 2026 estableciendo objetivos, metas, programas y estrategias para la acción del Estado durante el cuatrienio</t>
  </si>
  <si>
    <t>1, 2, 3 y demás  disposiciones que asignen responsabilidades al Ministerio del Interior</t>
  </si>
  <si>
    <t>Planeación Institucional, seguimiento a metas, articulación sectorial</t>
  </si>
  <si>
    <t xml:space="preserve">Presidencia de la República </t>
  </si>
  <si>
    <t>por el cual se modifican los objetivos, la estructura orgánica y funciones del Ministerio del Interior y se integra el Sector Administrativo del Interior.</t>
  </si>
  <si>
    <t>Modifica los objetivos, la estructura orgánica y las funciones del Ministerio del Interior, estableciendo las competencias de sus dependencias y la organización institucional de la entidad</t>
  </si>
  <si>
    <t>Estructura organizacional, funciones institucionales, competencias ministeriales y organización administrativa</t>
  </si>
  <si>
    <t>https://www.suin-juriscol.gov.co/viewDocument.asp?id=1499331#:~:text=(agosto%2011)-,por%20el%20cual%20se%20modifican%20los%20objetivos%2C%20la%20estructura%20org%C3%A1nica,el%20Sector%20Administrativo%20del%20Interior.</t>
  </si>
  <si>
    <t>Modifica la estructura interna del Ministerio del Interior y establece las funciones de las dependencias que conforman la entidad</t>
  </si>
  <si>
    <t>Por el cual se modifica el Decreto-ley 2893 de 2011</t>
  </si>
  <si>
    <t>https://www.suin-juriscol.gov.co/viewDocument.asp?id=30019570#:~:text=por%20el%20cual%20se%20modifica%20el%20Decreto%2Dley%202893%20de%202011.,-ESTADO%20DE%20VIGENCIA&amp;text=Los%20datos%20publicados%20en%20SUIN,La%20actualizaci%C3%B3n%20es%20peri%C3%B3dica.</t>
  </si>
  <si>
    <t>Modifica la estructura del Ministerio del Interior, actualiza sus objetivos institucionales y fortalece la organización administrativa mediante creación y ajuste de dependencias y funciones</t>
  </si>
  <si>
    <t>https://www.suin-juriscol.gov.co/viewDocument.asp?id=30035352#:~:text=por%20el%20cual%20se%20modifica%20la%20estructura%20del%20Ministerio%20del%20Interior.,-ESTADO%20DE%20VIGENCIA&amp;text=Los%20datos%20publicados%20en%20SUIN,La%20actualizaci%C3%B3n%20es%20peri%C3%B3dica.</t>
  </si>
  <si>
    <t>Modifica la estructura del Ministerio del Interior y determina las funciones de algunas dependencias, fortaleciendo la institucionalidad de consulta previa mediante la creación de la Autoridad Nacional de Consulta Previa y el ajuste de competencias institucionales</t>
  </si>
  <si>
    <t>https://www.suin-juriscol.gov.co/viewDocument.asp?id=30038670#:~:text=(diciembre%2026)-,por%20el%20cual%20se%20modifica%20la%20estructura%20del%20Ministerio%20del,las%20funciones%20de%20algunas%20dependencias.&amp;text=Los%20datos%20publicados%20en%20SUIN,Oficial%20y%20la%20jurisprudencia%20pertinente.</t>
  </si>
  <si>
    <t>Modifica la estructura del Ministerio del Interior, reorganiza dependencias y ajusta funciones institucionales para fortalecer la gestión misional y administrativa de la entidad</t>
  </si>
  <si>
    <t>por el cual se reglamenta parcialmente la Ley 1581 de 2012</t>
  </si>
  <si>
    <t>Reglamenta parcialmente la Ley 1581 de 2012 y desarrolla aspectos relacionados con la autorización para el tratamiento de datos personales, las políticas para el tratamiento, los derechos de los titulares y las obligaciones de los responsables y encargados del tratamiento</t>
  </si>
  <si>
    <t>1, 3, 4, 5, 10, 13, 14, 15, 20 y 21</t>
  </si>
  <si>
    <t>https://www.suin-juriscol.gov.co/viewDocument.asp?id=1276081#:~:text=por%20el%20cual%20se%20reglamenta%20parcialmente%20la%20Ley%201581%20de%202012.,-ESTADO%20DE%20VIGENCIA&amp;text=Los%20datos%20publicados%20en%20SUIN,La%20actualizaci%C3%B3n%20es%20peri%C3%B3dica.</t>
  </si>
  <si>
    <t>Expide el Decreto Único Reglamentario del Sector Administrativo del Interior compila la normatividad reglamentaria vigente aplicable al sector</t>
  </si>
  <si>
    <t>2.1.1.1, 2.1.1.2 y demás disposiciones que asignen competencias, funciones o responsabilidades al Ministerio del Interior</t>
  </si>
  <si>
    <t>Reglamentación sectorial, coordinación institucional, dirección sectorial, competencias del Ministerio del Interior</t>
  </si>
  <si>
    <t>Por medio del cual se expide el Decreto Único Reglamentario del Sector Administrativo de Relaciones Exteriores</t>
  </si>
  <si>
    <t>Expide el Decreto Único Reglamentario del Sector Administrativo de Relaciones Exteriores compila la normatividad reglamentaria vigente aplicable al sector y en materia de cooperación internacional</t>
  </si>
  <si>
    <t xml:space="preserve">2.2.8.1.1, 2.2.8.1.2, 2.2.8.2.1, 2.2.8.2.6, 2.2.8.2.9, 2.2.8.3.1, 2.2.8.3.2, 2.2.8.3.3, 2.2.8.3.4, 2.2.2.8.3.5 y 2.2.8.4.1 </t>
  </si>
  <si>
    <t xml:space="preserve">Cooperación internacional, coordinación interinstitucional, fortalecimiento de capacidades y Sistema de Cooperación Internacional  </t>
  </si>
  <si>
    <t>https://www.suin-juriscol.gov.co/viewDocument.asp?id=30019929</t>
  </si>
  <si>
    <t xml:space="preserve">Expide el Decreto Único Reglamentario del Sector Administrativo Presidencia de la República y reglamenta aspectos relacionados con transparencia, acceso a la información pública, gestión de la información, participación ciudadana y producción normativa </t>
  </si>
  <si>
    <t>Título 2 Directrices Generales de Técnica Normativa</t>
  </si>
  <si>
    <t>Producción Normativa y gestión regulatoria</t>
  </si>
  <si>
    <t>Por medio del cual se expide el decreto único reglamentario del sector administrativo de planeación nacional</t>
  </si>
  <si>
    <t>Expide el Decreto Único Reglamentario del Sector Administrativo de Planeación Nacional que compila y regalmenta disposiciones relacionadas con planeación institucional, inversión pública, contratación estatal y gestión estratégica de las entidades públicas</t>
  </si>
  <si>
    <t>Libro 2, Parte 2, Título 1 y disposiciones relacionadas con planeación de la inversión pública y gestión institucional aplicables a las entidades del orden nacional</t>
  </si>
  <si>
    <t>Planeación contractual, gestión estratégica de la contratación pública y ejecución institucional</t>
  </si>
  <si>
    <t>Expide el Decreto Único Reglamentario del Sector Función Pública y compila disposiciones relacionadas con la gestión del talento humano, el empleo público, la gestión institucional y el fortalecimiento de la administración pública</t>
  </si>
  <si>
    <t>Libro 2, Libro 2 Parte 2 Título 22 (MIPG), disposiciones relacionadas con planeación institucional, gestión estratégica del talento humano e integridad pública, 2.2.5.5.40</t>
  </si>
  <si>
    <t>Gestión Pública, planeación institucional, talento humano, integridad y fortalecimiento</t>
  </si>
  <si>
    <t>Adiciona disposiciones relacionadas con la integración de los planes institucionales y estratégicos de las entidades públicas, con el fin de articular la planeación institucional y fortalecer la gestión pública</t>
  </si>
  <si>
    <t>Planeación institucional, gestión estratégica, articulación de planes institucionales, seguimiento y gestión pública</t>
  </si>
  <si>
    <t>https://www.suin-juriscol.gov.co/viewDocument.asp?id=30034635#:~:text=(abril%2004)-,Por%20el%20cual%20se%20fijan%20directrices%20para%20la%20integraci%C3%B3n%20de,de%20las%20entidades%20del%20Estado.</t>
  </si>
  <si>
    <t>Por el cual se delegan unas funciones.</t>
  </si>
  <si>
    <t>Delega en Ministros, directores de departamentos administrativos, representantes de entidades y otras autoridades funciones asignadas al Presidente de la República con el fin de garantizar la eficiencia y desconcentración de la gestión administrativa</t>
  </si>
  <si>
    <t>1, 2, 3, 4, 5, 6, 7 y 8</t>
  </si>
  <si>
    <t>Delegación de funciones, desconcentración administrativa, ejercicio de competencias presidenciales y gestión pública</t>
  </si>
  <si>
    <t>https://www.suin-juriscol.gov.co/viewDocument.asp?id=30051666#:~:text=por%20el%20cual%20se%20delegan%20unas%20funciones.,-ESTADO%20DE%20VIGENCIA&amp;text=Los%20datos%20publicados%20en%20SUIN,Oficial%20y%20la%20jurisprudencia%20pertinente.</t>
  </si>
  <si>
    <t>0741</t>
  </si>
  <si>
    <t>Por medio de la cual se modifica parcialmente la Resolución 2434 del 5 de diciembre del 2011, modificada por las Resoluciones 0219 de 2015 y 1969 de 2017, reestructurando la denominación y funciones de un grupo interno de trabajo y se dictan otras disposiciones</t>
  </si>
  <si>
    <t>Modifica las funciones del Grupo de Coordinación del Gabinete del Ministerio del Interior</t>
  </si>
  <si>
    <t>Coordinación de Gabinente, cooperación internacional, seguimiento estratégico</t>
  </si>
  <si>
    <t>https://www.mininterior.gov.co/wp-content/uploads/2026/06/res-0741.21grupo-de-coordinacion-del-gabinete-del-ministerio-del-interior.pdf</t>
  </si>
  <si>
    <t>0011</t>
  </si>
  <si>
    <t>Por la cual se modifica parcialmente la Resolución No. 0741 del 1 de junio de 2021, en lo relacionado con la denominación y las funciones del Grupo Interno de Trabajo de Gabinete del Ministerio del Interior</t>
  </si>
  <si>
    <t>https://www.mininterior.gov.co/wp-content/uploads/2026/06/res.-0011_26-grupo-de-gabinete.pdf</t>
  </si>
  <si>
    <t xml:space="preserve">DESCRIPCIÓN </t>
  </si>
  <si>
    <t>2421</t>
  </si>
  <si>
    <t xml:space="preserve">CONGRESO DE LA REPÚBLICA </t>
  </si>
  <si>
    <t>Por la cual se modifica la Ley 1448 de 2011 y se dictan otras disposiciones sobre reparación a las víctimas del conflicto armado interno</t>
  </si>
  <si>
    <t>Prorroga la vigencia de la Ley 1448 de 2011 y fortalece la política pública de víctimas.</t>
  </si>
  <si>
    <t>49, 50, 51, 74</t>
  </si>
  <si>
    <t xml:space="preserve">Modificación a la Ley 1448 de 2011 </t>
  </si>
  <si>
    <t>https://www.funcionpublica.gov.co/eva/gestornormativo/norma.php?i=250056</t>
  </si>
  <si>
    <t>Por la cual se dictan medidas de atención, asistencia y reparación integral a las víctimas del conflicto armado interno y se dictan otras disposiciones.</t>
  </si>
  <si>
    <t>Establece medidas de atención, asistencia y reparación integral a las víctimas del conflicto armado.</t>
  </si>
  <si>
    <t xml:space="preserve">160, 161, 164, 172, 173. </t>
  </si>
  <si>
    <t>Política pública de víctimas, reparación integral, soluciones duraderas y articulación institucional</t>
  </si>
  <si>
    <t>https://www.funcionpublica.gov.co/eva/gestornormativo/norma.php?i=43043</t>
  </si>
  <si>
    <t>Modifica las funciones del Ministerio del Interior, impactando áreas clave de la Dirección de Asuntos Indígenas, Rom y Minorías, así como la promoción de derechos humanos.</t>
  </si>
  <si>
    <t>https://www.funcionpublica.gov.co/eva/gestornormativo/norma.php?i=241056</t>
  </si>
  <si>
    <t>2460</t>
  </si>
  <si>
    <t>Por el cual se reglamenta parcialmente el artículo 172 de la Ley 1448 de 2011, se adopta la Estrategia de Corresponsabilidad de la política pública para las víctimas del conflicto armado interno y se modifica el parágrafo 2 del artículo 2.2.8.3.8 del Decreto 1084 de 2015, Único Reglamentario del Sector de Inclusión Social y Reconciliación</t>
  </si>
  <si>
    <t>Reglamenta la estrategia de corresponsabilidad para la implementación de la política pública de víctimas.</t>
  </si>
  <si>
    <t>2.2.8.3.1.19., 2.2.8.3.1.20, 2.2.8.3.1.21., 2.2.8.3.1.22.</t>
  </si>
  <si>
    <t>Estrategia de corrresonsabilidad</t>
  </si>
  <si>
    <t>https://www.funcionpublica.gov.co/eva/gestornormativo/norma.php?i=67435</t>
  </si>
  <si>
    <t>1084</t>
  </si>
  <si>
    <t>Por medio del cual se expide el Decreto Único Reglamentario del Sector de Inclusión Social y Reconciliación</t>
  </si>
  <si>
    <t>Reglamenta la Ley 1448 de 2011 en materia de atención, asistencia y reparación integral a las víctimas.</t>
  </si>
  <si>
    <t>2.2.8.1.7., 2.2.8.2.2.1., 2.2.8.3.1.6, 2.2.8.3.1.19., 2.2.8.3.1.22., 2.2.8.3.8.</t>
  </si>
  <si>
    <t>Atención, asistencia y reparación integral a las víctimas del conflicto armado</t>
  </si>
  <si>
    <t>https://www.funcionpublica.gov.co/eva/gestornormativo/norma.php?i=77715</t>
  </si>
  <si>
    <t>2800</t>
  </si>
  <si>
    <t>Por el cual se reglamenta la Ley 1448 de 2011 y se dictan otras disposiciones.</t>
  </si>
  <si>
    <t>Reglamenta la Ley 1448 de 2011 y define mecanismos para la implementación de la política de atención, asistencia y reparación integral a las víctimas.</t>
  </si>
  <si>
    <t>Reporte Unificado del Sistema de Información, Coordinación y Seguimiento Territorial en materia de prevención, asistencia, atención y reparación integral a las víctimas (RUSICST)</t>
  </si>
  <si>
    <t>https://www.funcionpublica.gov.co/eva/gestornormativo/norma.php?i=45063</t>
  </si>
  <si>
    <t>327</t>
  </si>
  <si>
    <t>Por la cual se modifica la Resolución 2434 de 2011.</t>
  </si>
  <si>
    <t>Define las funciones y responsabilidades del Grupo de Articulación Interna para la Política de Víctimas del Conflicto Armado.</t>
  </si>
  <si>
    <t>Organización institucional, política pública de víctimas, coordinación interinstitucional y seguimiento judicial</t>
  </si>
  <si>
    <t>https://www.mininterior.gov.co/normativas/por-la-cual-se-modifica-la-resolucion-2434-de-2011-del-5-de-diciembre-de-2011-y-se-crea-un-grupo-interno-de-trabajo-en-la-estructura-interna-del-ministerio-del-interior/</t>
  </si>
  <si>
    <t xml:space="preserve">T-025 </t>
  </si>
  <si>
    <t xml:space="preserve">CORTE CONSTITUCIONAL </t>
  </si>
  <si>
    <t>Estado de cosas inconstitucional en la situación de la población desplazada por la violencia</t>
  </si>
  <si>
    <t>Declara el estado de cosas inconstitucional y establece órdenes estructurales para la protección de la población desplazada.</t>
  </si>
  <si>
    <t>Declara el estado de cosas inconstitucional por la situación de desplazamiento forzado.</t>
  </si>
  <si>
    <t xml:space="preserve">EL CONGRESO DE LA REPUBLICA DE COLOMBIA </t>
  </si>
  <si>
    <t>Código Civil Colombiano</t>
  </si>
  <si>
    <t>Art 653 al Art 668</t>
  </si>
  <si>
    <t>Gestión Financiera y Contabe</t>
  </si>
  <si>
    <t xml:space="preserve">Gestión Administrativa </t>
  </si>
  <si>
    <t>Ley 80 de 1993 - Gestor Normativo - Función Pública</t>
  </si>
  <si>
    <t>Control Disciplinario Interno</t>
  </si>
  <si>
    <t xml:space="preserve">Por la cual se desarrolla el artículo 354 de la Constitución Política, se crea la Contaduría General de la Nación como una Unidad Administrativa
 Especial adscrita al Ministerio de Hacienda y Crédito Público, y se dictan otras disposiciones sobre la materia. </t>
  </si>
  <si>
    <t>https://www1.funcionpublica.gov.co/eva/gestornormativo/norma_pdf.php?i=15071</t>
  </si>
  <si>
    <t>12</t>
  </si>
  <si>
    <t>1997</t>
  </si>
  <si>
    <t>Por la cual se consagran unos instrumentos para la búsqueda de la convivencia, la eficacia de la justicia y se dictan otras disposiciones.</t>
  </si>
  <si>
    <t>Artículos 120, 121 y 122</t>
  </si>
  <si>
    <t>Por la cual se establece el trámite de los procesos de responsabilidad fiscal de competencia de las contralorías</t>
  </si>
  <si>
    <t>https://www.funcionpublica.gov.co/eva/gestornormativo/norma.php?i=5725</t>
  </si>
  <si>
    <t>Se dicta la Ley General de Archivos y se dictan otras disposiciones</t>
  </si>
  <si>
    <t>La Ley 594 de 2000, conocida como la Ley General de Archivos, establece los principios y normas que regulan la función archivística en Colombia. Su propósito es garantizar la adecuada gestión, organización, conservación, acceso y disposición final de los documentos producidos y recibidos por las entidades públicas y, en los casos previstos por la ley, por entidades privadas que cumplen funciones públicas.</t>
  </si>
  <si>
    <t>Gestión Documental y Archivo</t>
  </si>
  <si>
    <t>https://www.suin-juriscol.gov.co/viewDocument.asp?id=1663152</t>
  </si>
  <si>
    <t xml:space="preserve">Por la cual se dictan normas orgánicas en materia de presupuesto, responsabilidad y transparencia fiscal y se dictan otras disposiciones.
</t>
  </si>
  <si>
    <t>https://www.funcionpublica.gov.co/eva/gestornormativo/norma.php?i=13712</t>
  </si>
  <si>
    <t>Por la cual se dictan disposiciones sobre racionalización de trámites y procedimientos administrativos de los organismos y entidades del Estado y de los particulares que ejercen funciones públicas o prestan servicios públicos</t>
  </si>
  <si>
    <t>La Ley 962 de 2005, conocida como la Ley Antitrámites, tiene como finalidad simplificar y racionalizar los procedimientos administrativos en las entidades públicas. En el ámbito de la gestión documental, promueve el uso eficiente de la información, la eliminación de trámites y documentos innecesarios, la reducción de requisitos duplicados y el fortalecimiento de mecanismos para el intercambio y conservación de información entre entidades.</t>
  </si>
  <si>
    <t xml:space="preserve">Art 10, 15, 20, 24, 28, </t>
  </si>
  <si>
    <t>Artículo 6</t>
  </si>
  <si>
    <t>Art 2</t>
  </si>
  <si>
    <t>https://www.funcionpublica.gov.co/eva//gestornormativo/norma.php?i=184686</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</si>
  <si>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</si>
  <si>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https://www1.funcionpublica.gov.co/eva/gestornormativo/norma.php?i=36833</t>
  </si>
  <si>
    <t>Regula el procedimiento administrativo y contencioso administrativo, estableciendo principios, derechos, deberes, trámite de actuaciones administrativas, formación de expedientes, uso de medios electrónicos, expediente electrónico, recepción de documentos electrónicos, comunicaciones, publicaciones, notificaciones y reglas para la conservación de evidencias administrativas.</t>
  </si>
  <si>
    <t>1, 2, 3, 4, 5, 7, 8, 9, 34, 35, 36, 37, 39, 40, 42, 45, 53, 54, 55, 56, 57, 58, 59, 60, 60A, 61, 62, 63, 64, 65, 66, 67, 68, 69 y 70.</t>
  </si>
  <si>
    <t>https://www1.funcionpublica.gov.co/eva/gestornormativo/norma.php?i=56882&amp;18</t>
  </si>
  <si>
    <t>1738</t>
  </si>
  <si>
    <t>Por medio de la cual se prorroga la Ley 418 de 1997, prorrogada y modificada por las Leyes 548 de 1999, 782 de 2002, 1106 de 2006 y 1421 de 2010.</t>
  </si>
  <si>
    <t>Parágrafo del artículo 8</t>
  </si>
  <si>
    <t>Por medio de la cual se adopta una reforma tributaria estructural, se fortalecen los mecanismos para la lucha contra la evasión y la elusión fiscal, y se dictan otras disposiciones</t>
  </si>
  <si>
    <t>https://www.funcionpublica.gov.co/eva/gestornormativo/norma.php?i=79140</t>
  </si>
  <si>
    <t>Por medio de la cual se impulsa el emprendimiento en Colombia.</t>
  </si>
  <si>
    <t>https://www1.funcionpublica.gov.co/eva/gestornormativo/norma.php?i=160966</t>
  </si>
  <si>
    <t xml:space="preserve">Por medio de la cual se expide la ley de inversión social y se dictan otras disposiciones </t>
  </si>
  <si>
    <t>https://www1.funcionpublica.gov.co/eva/gestornormativo/norma_pdf.php?i=170902</t>
  </si>
  <si>
    <t>Por la cual se dictan normas para el diseño e implementación de la política de seguridad vial con enfoque de sistema seguro y se dictan otras disposiciones - Ley Julián Esteban</t>
  </si>
  <si>
    <t>https://www1.funcionpublica.gov.co/eva//gestornormativo//norma_pdf.php?i=189806</t>
  </si>
  <si>
    <t>MINISTERIO DE HACIENDA Y CRÉDITO PÚBLICO</t>
  </si>
  <si>
    <t>por el cual se liquida el Presupuesto General de la Nación para la vigencia fiscal de 2026, se detallan las apropiaciones y se clasifican y definen los gastos.</t>
  </si>
  <si>
    <t>Presupuesto General del la Nación 2026</t>
  </si>
  <si>
    <t>https://www.suin-juriscol.gov.co/viewDocument.asp?id=30055955</t>
  </si>
  <si>
    <t>EL PRESIDENTE DE LA REPÚBLICA DE COLOMBIA</t>
  </si>
  <si>
    <t>Por el cual se compilan la Ley 38 de 1989, la Ley 179 de 1994 y la Ley 225 de 1995 que conforman el Estatuto Orgánico del Presupuesto</t>
  </si>
  <si>
    <t>https://www.funcionpublica.gov.co/eva/gestornormativo/norma.php?i=5306</t>
  </si>
  <si>
    <t>https://www1.funcionpublica.gov.co/eva/gestornormativo/norma.php?i=64476&amp;0</t>
  </si>
  <si>
    <t>por medio del cual establece la organización y funcionamiento del Fondo Nacional de Seguridad y Convivencia Ciudadana y los Fondos de Seguridad de las Entidades Territoriales y se dictan otras disposiciones.</t>
  </si>
  <si>
    <t>https://www.funcionpublica.gov.co/eva/gestornormativo/norma.php?i=45322</t>
  </si>
  <si>
    <t xml:space="preserve">Reglamenta el SIIF Nación, estableciendo su alcance, estructura, funciones, responsabilidades y procedimientos para la gestión financiera. Define la obligación de adoptar un modelo de seguridad para la interoperación de aplicaciones. </t>
  </si>
  <si>
    <t>https://www.funcionpublica.gov.co/eva/gestornormativo/norma_pdf.php?i=51199</t>
  </si>
  <si>
    <t>https://www.funcionpublica.gov.co/eva/gestornormativo/norma.php?i=72893</t>
  </si>
  <si>
    <t>Por medio del cual se expide el Decreto Único Reglamentario del Sector Cultura
Capítulo sobre gestión de documentos</t>
  </si>
  <si>
    <t>CAPÍTULO V Gestión de Documentos</t>
  </si>
  <si>
    <t>https://normativa.archivogeneral.gov.co/decreto-1080-de-2015/</t>
  </si>
  <si>
    <t xml:space="preserve">Por medio del cual se expide el decreto único reglamentario del sector Administrativo de Planeación Nacional. </t>
  </si>
  <si>
    <t>Por el cual se modifican los artículos 2.2.1.1.2.1.1., 2.2.1.2.1.3.2. y 2.2.1.2.3.1.14., y se adicionan unos parágrafos transitorios a los artículos 2.2.1.1.1.5.2., 2.2.1.1.1.5.6. y 2.2.1.1.1.6.2. del Decreto 1082 de 2015, Único Reglamentario del Sector Administrativo de Planeación Nacional.</t>
  </si>
  <si>
    <t>https://www.funcionpublica.gov.co/eva/gestornormativo/norma.php?i=77714</t>
  </si>
  <si>
    <t>Decreto Único Reglamentario del Sector Ambiente y Desarrollo Sostenible a partir de la fecha de su expedición.</t>
  </si>
  <si>
    <t>https://www.minambiente.gov.co/wp-content/uploads/2021/06/Decreto-1076-de-2015.pdf</t>
  </si>
  <si>
    <t>Por medio del cual se expide el Decreto Único Reglamentario del Sector Cultura</t>
  </si>
  <si>
    <t>El Decreto 1080 de 2015, “Por medio del cual se expide el Decreto Único Reglamentario del Sector Cultura”, compila y unifica la normativa reglamentaria relacionada con la cultura en Colombia. En materia de gestión documental, establece las disposiciones que orientan la función archivística del Estado a través del Archivo General de la Nación, promoviendo la organización, conservación, preservación y acceso a los documentos de archivo durante todo su ciclo de vida.</t>
  </si>
  <si>
    <t>https://www.funcionpublica.gov.co/eva/gestornormativo/norma.php?i=76833</t>
  </si>
  <si>
    <t xml:space="preserve">MINISTERIO DE EDUCACIÓN </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</si>
  <si>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</si>
  <si>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https://www.suin-juriscol.gov.co/viewDocument.asp?ruta=Decretos/30035469</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</si>
  <si>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</si>
  <si>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</si>
  <si>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</si>
  <si>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 xml:space="preserve"> Por el cual se establece el Plan de Austeridad del Gasto 2024 para los órganos que hacen parte del Presupuesto General de la Nación.</t>
  </si>
  <si>
    <t>https://www.funcionpublica.gov.co/eva/gestornormativo/norma_pdf.php?i=232990</t>
  </si>
  <si>
    <t>618</t>
  </si>
  <si>
    <t>Por el cual se establece el Plan de Austeridad del Gasto 2026 para los órganos que hacen parte del Presupuesto General de la Nación</t>
  </si>
  <si>
    <t>El presente Decreto tiene por objeto establecer el Plan de Austeridad del Gasto que regirá para los órganos que hacen parte del Presupuesto General de la Nación durante la vigencia fiscal de 2026</t>
  </si>
  <si>
    <t>https://www.suin-juriscol.gov.co/viewDocument.asp?id=30056598</t>
  </si>
  <si>
    <t>Eficiencia administrativa y lineamientos de la política cero papel en la administración pública.</t>
  </si>
  <si>
    <t>https://www.funcionpublica.gov.co/eva/gestornormativo/norma.php?i=50155</t>
  </si>
  <si>
    <t>CONSEJO DIRECTIVO DEL ARCHIVO GENERAL DE LA NACIÓN
JORGE PALACIOS PRECIADO</t>
  </si>
  <si>
    <t>“Por el cual se establece el Acuerdo Único de la Función Archivística, se definen los criterios técnicos y jurídicos para su implementación en el Estado Colombiano y se fijan otras disposiciones.”</t>
  </si>
  <si>
    <t>Establece el Acuerdo Único de la Función Archivística, se definen los criterios técnicos y jurídicos para su implementación en el Estado Colombiano y se fijan otras disposiciones</t>
  </si>
  <si>
    <t>https://www.suin-juriscol.gov.co/viewDocument.asp?id=30051872</t>
  </si>
  <si>
    <t>Por el cual se establecen los Requisitos para la devolución de sumas de dinero  consignadas en exceso o que no corresponden al Tesoro Nacional.</t>
  </si>
  <si>
    <t>https://www.redjurista.com/Documents/resolucion_338_de_2006_ministerio_de_hacienda_y_credito_publico.aspx#/</t>
  </si>
  <si>
    <t xml:space="preserve">EL CONTADOR GENERAL DE LA NACIÓN </t>
  </si>
  <si>
    <t>Por la cual se incorpora, en el régimen de contabilidad pública, el marco normativo aplicable a entidades de gobierno y se dictan otras disposiciones ,actualizado según lo dispuesto en la Resolución 438 de 2024 .</t>
  </si>
  <si>
    <t>https://www.contaduria.gov.co/documents/20127/36444/Res_%2B533.pdf/b513cc87-7726-04ab-02e4-8691544220c6?t=1558381851097</t>
  </si>
  <si>
    <t>La Resolución 628 de 2015, y sus modificaciones, por la cual se incorpora en el Régimen de Contabilidad Pública (RCP), el referente teórico y metodológico de la regulación contable pública.</t>
  </si>
  <si>
    <t>https://www.redjurista.com/Documents/resolucion_628_de_2015_contaduria_general_de_la_nacion.aspx#/</t>
  </si>
  <si>
    <t>La Contaduría General de la Nación (CGN) incorporó, mediante la Resolución 620 de 2015 , el Catálogo General de Cuentas (CGC) que será utilizado por las Entidades de Gobierno para efectos de registro y reporte de información financiera a la CGN, en las condiciones y plazos que determine este organismo de regulación, actualizadas según lo dispuesto en las resoluciones 436  y 451 de 2024, que serán aplicables a partir del primero de enero de 2025.</t>
  </si>
  <si>
    <t>https://www.alcaldiabogota.gov.co/sisjur/normas/Norma1.jsp?dt=S&amp;i=145144</t>
  </si>
  <si>
    <t>Por la cual se escinde el Grupo de Conservación Documental y Gestión de Correspondencia, creado mediante Resolución N° 2115 de 2011, en dos grupos internos de trabajo, dentro de la estructura funcional interna del Ministerio del Interior, y se dictan otras disposiciones.</t>
  </si>
  <si>
    <t>Modifica el artículo 1 de la Resolución No. 2115 de 2011 para dividir el anterior Grupo de Conservación Documental y Gestión de Correspondencia en dos grupos internos de trabajo: Grupo de Gestión de Correspondencia y Grupo de Conservación Documental, asignando funciones específicas a cada uno.</t>
  </si>
  <si>
    <t>1,2,3,4.</t>
  </si>
  <si>
    <t>https://mininteriorgovco-my.sharepoint.com/:b:/g/personal/luis_beltran_mininterior_gov_co/IQCjFi8hvS0FS5E9yaJKywPRAajYnMOC4b2HKzPkSKq2IsY?e=j7aNFt</t>
  </si>
  <si>
    <t xml:space="preserve"> Por  la cual se incorporan, al RCP, los Procedimientos Transversales. En las siguientes normas  encontrará los Procedimientos Transversales a los marcos normativos del RCP, incorporados mediante las Resoluciones 193 de 2016 , 182 de 2017 , 349 de 2018  y 159 de 2019 </t>
  </si>
  <si>
    <t>https://www.contaduria.gov.co/documents/20127/36441/Resolucion%2B192%2B18%2B10%2B18%2B2016%2B11-04-44.299.pdf/5b0dc7b3-ad87-653c-ae33-ae0636a12c57?t=1566827380060</t>
  </si>
  <si>
    <t>Por la cual se incorpora, al RCP, la Norma de Proceso Contable y Sistema Documental Contable.</t>
  </si>
  <si>
    <t>https://www.contaduria.gov.co/documents/20127/36441/Resoluci%C3%B3n%2B525.%2B18%2B10%2B18%2B2016%2B11-30-55.793.pdf/e9ae67e1-737f-4f91-9242-4d4de08f3de0</t>
  </si>
  <si>
    <t>Por la cual se modifica la Resolución 354 de 2007, que adoptó el Régimen de Contabilidad Pública, estableció su conformación y definió su ámbito de aplicación"</t>
  </si>
  <si>
    <t>https://www.redjurista.com/Documents/resolucion_156_de_2018_contaduria_general_de_la_nacion.aspx#/</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</si>
  <si>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</si>
  <si>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</si>
  <si>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 xml:space="preserve">LA MINISTRA DE TRANSPORTE </t>
  </si>
  <si>
    <t>Por la cual se adopta la metodología para el diseño, implementación y verificación de los Planes Estratégicos de Seguridad Vial y se dictan otras disposiciones.</t>
  </si>
  <si>
    <t>https://www.suin-juriscol.gov.co/viewDocument.asp?id=30049055</t>
  </si>
  <si>
    <t xml:space="preserve">EL MINISTRO DEL INTERIOR </t>
  </si>
  <si>
    <t xml:space="preserve">Por la cual se adopta el Reglamento Interno para el Trámite de peticiones, quejas, reclamos, sugerencias, denuncias y felicitaciones en el Ministerio del Interior. </t>
  </si>
  <si>
    <t>https://www.mininterior.gov.co/wp-content/uploads/2024/08/1626.pdf</t>
  </si>
  <si>
    <r>
      <t>Por la cual se establece la información a reportar, los requisitos, plazos y características de envío a la Contaduría General de la Nación y se derogan las Resoluciones </t>
    </r>
    <r>
      <rPr>
        <i/>
        <u/>
        <sz val="11"/>
        <color rgb="FF0563C1"/>
        <rFont val="Arial"/>
        <family val="2"/>
      </rPr>
      <t>411</t>
    </r>
    <r>
      <rPr>
        <b/>
        <i/>
        <sz val="11"/>
        <color rgb="FF333333"/>
        <rFont val="Arial"/>
        <family val="2"/>
      </rPr>
      <t> de 2023 y </t>
    </r>
    <r>
      <rPr>
        <i/>
        <u/>
        <sz val="11"/>
        <color rgb="FF0563C1"/>
        <rFont val="Arial"/>
        <family val="2"/>
      </rPr>
      <t>038</t>
    </r>
    <r>
      <rPr>
        <b/>
        <i/>
        <sz val="11"/>
        <color rgb="FF333333"/>
        <rFont val="Arial"/>
        <family val="2"/>
      </rPr>
      <t> de 2024</t>
    </r>
  </si>
  <si>
    <t>Por la cual se establece la información a reportar, los requisitos, plazos y características de envío a la Contaduría General de la Nación y se derogan las Resoluciones 411 de 2023 y 038 de 2024</t>
  </si>
  <si>
    <t>https://www.contaduria.gov.co/documents/20127/5793072/RESOLUCI%C3%93N+No.+411+DE+2023+-+REQUISITOS+Y+PLAZOS.pdf/9349a93f-1c22-551a-4ded-15819259b445</t>
  </si>
  <si>
    <t>ID 823156</t>
  </si>
  <si>
    <t>CONTRIBUCIÓN ESPECIAL DEL 5% POR CONTRATOS DE OBRA
PÚBLICA Y 2.5 POR MIL POR CONTRATOS DE CONCESIÓN</t>
  </si>
  <si>
    <t xml:space="preserve">Por el cual se modifican los objetivos, la estructura orgánica y funciones del Ministerio del Interior y se integra el Sector Administrativo del Interior.
 </t>
  </si>
  <si>
    <t>Organización y funcionamiento del Ministerio del Interior</t>
  </si>
  <si>
    <t>http://www.suin-juriscol.gov.co/viewDocument.asp?ruta=Decretos/1499331</t>
  </si>
  <si>
    <t>Decreto Único Reglamentario del Sector Interior. Compila toda la regulación reglamentaria del Ministerio.</t>
  </si>
  <si>
    <t>http://www.suin-juriscol.gov.co/viewDocument.asp?ruta=Decretos/30019912</t>
  </si>
  <si>
    <t>Decreto Único Reglamentario del Sector Interior. Compila toda la regulación reglamentaria del Ministerio, incluidas la política pública de prevención de violaciones a los derechos a la vida, integridad, libertad y seguridad de personas, grupos y comunidades</t>
  </si>
  <si>
    <t>Los del Título 3 a la Parte 4, del Libro 2</t>
  </si>
  <si>
    <t>http://www.suin-juriscol.gov.co/viewDocument.asp?ruta=Decretos/30033927</t>
  </si>
  <si>
    <t xml:space="preserve"> Decreto Único Reglamentario el cual trata sobre la ruta de protección colectiva de los derechos a la vida, la libertad, la integridad y la seguridad personal de grupos y comunidades</t>
  </si>
  <si>
    <t>http://www.suin-juriscol.gov.co/viewDocument.asp?ruta=Decretos/30034346</t>
  </si>
  <si>
    <t>Por el cual se adiciona el Capítulo 6, del Título 1, de la Parte 4, del Libro 2 del Decreto 1066 de 2015, Decreto Reglamentario del Sector Administrativo del Interior, sobre la labor de gobernadores y alcaldes como agentes del Presidente de la República en relación con la protección individual y colectiva de líderes y lideresas de organizaciones y movimientos sociales y comunales, y defensores y defensoras de derechos humanos que se encuentren en situación de riesgo.</t>
  </si>
  <si>
    <t>Decreto Reglamentario, sobre la labor de gobernadores y alcaldes como agentes del Presidente de la República en relación con la protección individual y colectiva de líderes y lideresas de organizaciones y movimientos sociales y comunales, y defensores y defensoras de derechos humanos que se encuentren en situación de riesgo.</t>
  </si>
  <si>
    <t>Derechos humanos, DIH y protección de líderes y defensores</t>
  </si>
  <si>
    <t>http://www.suin-juriscol.gov.co/viewDocument.asp?ruta=Decretos/30034418#:~:text=Ejercer%20la%20funci%C3%B3n%20de%20Polic%C3%ADa,la%20Constituci%C3%B3n%20y%20la%20ley.&amp;text=Tomar%20las%20medidas%20que%20considere,y%20este%20C%C3%B3digo%2C%20e%204.</t>
  </si>
  <si>
    <t>Por el cual se adiciona el Capítulo 7, del Título 1, de la Parte 4, del Libro 2 del Decreto 1066 de 2015, Único Reglamentario del Sector Administrativo del Interior, para crear y reglamentar el Programa Integral de Seguridad y Protección para Comunidades y Organizaciones en los Territorios; y se dictan otras disposiciones.</t>
  </si>
  <si>
    <t>Decreto  Reglamentario, para crear y reglamentar el Programa Integral de Seguridad y Protección para Comunidades y Organizaciones en los Territorios; y se dictan otras disposiciones.</t>
  </si>
  <si>
    <t>http://www.suin-juriscol.gov.co/viewDocument.asp?ruta=Decretos/30034958</t>
  </si>
  <si>
    <t>http://www.suin-juriscol.gov.co/viewDocument.asp?ruta=Decretos/30035352</t>
  </si>
  <si>
    <t>Por el cual se modifican los artículos 2.4.1.2.6. y 2.4.1.2.7. del Decreto número 1066 de 2015, Único Reglamentario del Sector Administrativo del Interior, para la protección de los servidores públicos del Sistema Integral de Verdad, Justicia, Reparación y no Repetición.</t>
  </si>
  <si>
    <t>Decreto. para la protección de los servidores públicos del Sistema Integral de Verdad, Justicia, Reparación y no Repetición.</t>
  </si>
  <si>
    <t>http://www.suin-juriscol.gov.co/viewDocument.asp?id=30035808</t>
  </si>
  <si>
    <t>http://www.suin-juriscol.gov.co/viewDocument.asp?id=30038670#ver_30207840</t>
  </si>
  <si>
    <t>Por el cual se modifica el parágrafo transitorio del artículo 2.5.1.4.7 del Decreto 1066 de 2015, Único Reglamentario del Sector Administrativo del Interior, sobre el período y elección de los delegados ante el Espacio Nacional de Consulta Previa de las medidas legislativas Y administrativas de carácter general, susceptibles de afectar directamente a las comunidades negras, afrocolombianas, raizales y palenqueras.</t>
  </si>
  <si>
    <t>Decreto, sobre el período y elección de los delegados ante el Espacio Nacional de Consulta Previa de las medidas legislativas Y administrativas de carácter general, susceptibles de afectar directamente a las comunidades negras, afrocolombianas, raizales y palenqueras.</t>
  </si>
  <si>
    <t>Comunidades étnicas (afro, indígenas, raizales, palenqueras, Rrom)</t>
  </si>
  <si>
    <t>http://www.suin-juriscol.gov.co/viewDocument.asp?id=30039027</t>
  </si>
  <si>
    <t>Por el cual se sustituye el Capítulo 1, relacionado con la conformación y reglamentación de la Comisión Consultiva de Alto Nivel de las Comunidades Negras, Afrocolombianas, Raizales y Palenqueras, prevista en el artículo 45 de la Ley 70 de 1993, se adiciona el Capítulo 5, relacionado con el Registro de instituciones de Comunidades Negras, Afrocolombianas, Raizales y Palenqueras y se adiciona el Capítulo 6, relacionado con la Participación de las Comunidades Negras, Afrocolombianas, Raizales y Palenqueras, al Título 1, de la Parte 5, del Libro 2 del Decreto 1066 de 2015, Único Reglamentario del Sector Administrativo del Interior.</t>
  </si>
  <si>
    <t>Este decreto tiene como objetivo principal sustituir el Capítulo 1 del Título 1 de la Parte 5 del Libro 2 del Decreto 1066 de 2015 (Decreto Único Reglamentario del Sector Administrativo del Interior), relacionado con la conformación y reglamentación de la Comisión Consultiva de Alto Nivel de las Comunidades Negras, Afrocolombianas, Raizales y Palenqueras, prevista en el artículo 45 de la Ley 70 de 1993.</t>
  </si>
  <si>
    <t>https://www.funcionpublica.gov.co/eva/gestornormativo/norma.php?i=151246</t>
  </si>
  <si>
    <t>Por el cual se adiciona el artículo 2.4.2.1.19 al capítulo 1 del título 2 de la parte 4 del libro 2 del Decreto 1066 de 2015, Único Reglamentario del Sector Administrativo del Interior, sobre los parámetros relativos a la reglamentación de los convenios de derecho público interno con entidades religiosas y se dictan otras disposiciones.</t>
  </si>
  <si>
    <t xml:space="preserve">El Decreto establece que el Ministerio del Interior debe fijar y desarrollar los parámetros para celebrar nuevos convenios de derecho público interno con:
Iglesias. Confesiones y denominaciones religiosas. Federaciones y confederaciones. Asociaciones de ministros.
</t>
  </si>
  <si>
    <t>Libertad religiosa y asuntos de cultos</t>
  </si>
  <si>
    <t>https://www.funcionpublica.gov.co/eva/gestornormativo/norma.php?i=154046</t>
  </si>
  <si>
    <t>Por el cual se modifican algunos articulos del libro 2, parte 4, Título 1, Capítulos 2, 3, 4, Y 5 Y un artículo del título 3, Capítulo 7 del Decreto 1066 de 2015, Único Reglamentario del Sector Administrativo del Interior, en lo que hace referencia a los Programas de Prevención y Protección de los derechos a la vida, la libertad, la integridad y la seguridad de personas, grupos y comunidades.</t>
  </si>
  <si>
    <t>El objeto principal del Decreto fue ajustar los programas de prevención y protección de los derechos a la vida, la libertad, la integridad y la seguridad de personas, grupos y comunidades.</t>
  </si>
  <si>
    <t>Los artículos del Libro 2, parte 4, Título 1, Capítulos 2, 3, 4, Y 5 Y un artículo del título 3, Capítulo 7</t>
  </si>
  <si>
    <t>https://www.suin-juriscol.gov.co/viewDocument.asp?id=30042287</t>
  </si>
  <si>
    <t>Por el cual se modifica el parágrafo transitorio del artículo 2.5.1.4.7 del Decreto 1066 de 2015, Único Reglamentario del Sector Administrativo del Interior, sobre el período y elección de los delegados ante el Espacio Nacional de Consulta Previa de las medidas legislativas y administrativas de carácter general, susceptibles de afectar directamente a las comunidades negras, afrocolombianas, raizales y palenqueras.</t>
  </si>
  <si>
    <t>Decreto el relacionado con el período y la elección de los delegados de las comunidades negras, afrocolombianas, raizales y palenqueras ante el Espacio Nacional de Consulta Previa.</t>
  </si>
  <si>
    <t>https://dapre.presidencia.gov.co/normativa/normativa/DECRETO%201181%20DEL%2030%20DE%20SEPTIEMBRE%20DE%202021.pdf</t>
  </si>
  <si>
    <t>Por el cual se modifican algunos artículos del Título 1, Capitulo 2 del Libro 2 Parte 4, del Decreto 1066 de 2015, Único Reglamentario del Sector Administrativo del Interior, en lo que hace referencia a los Programas de Prevención y Protección de los derechos a la vida, la libertad, la integridad y la seguridad de personas, grupos y comunidades.</t>
  </si>
  <si>
    <t>Decreto que modifica algunos artículos del Decreto 1066 de 2015, en loreferente a los Programas de Prevención y Protección de los derechos a la vida, la libertad, la integridad y la seguridad de personas, grupos y comunidades</t>
  </si>
  <si>
    <t>https://dapre.presidencia.gov.co/normativa/normativa/DECRETO%201064%20DEL%2024%20DE%20JUNIO%20DE%202022.pdf</t>
  </si>
  <si>
    <t>El Decreto tiene como finalidad reorganizar algunas dependencias del Ministerio del Interior para ajustarlas a las prioridades de política pública del Gobierno nacional.</t>
  </si>
  <si>
    <t>http://www.secretariasenado.gov.co/senado/basedoc/decreto_1152_2022.html</t>
  </si>
  <si>
    <t>Por el cual se adiciona el Título 5 de la parte 4 del libro 2 Decreto 1066 de 2015 Unico Reglamentario del Sector Interior, denominado "Política Pública de Reconciliación, Convivencia y no Estigmatización"</t>
  </si>
  <si>
    <t>Este Decreto tiene el propósito de brindar herramientas para la reconciliación nacional, la convivencia y la no estigmatización en el marco de la implementación del Acuerdo Final de Paz firmado entre el Gobierno colombiano y las FARC.</t>
  </si>
  <si>
    <t>Paz, posconflicto y reconciliación</t>
  </si>
  <si>
    <t>https://dapre.presidencia.gov.co/normativa/normativa/DECRETO%201444%20DEL%2002%20DE%20AGOSTO%20DE%202022.pdf</t>
  </si>
  <si>
    <t>Por el cual se adiciona el Capítulo 4 del Título 2 de la Parte 3 del Libro 2 del Decreto 1066 de 2015 Único Reglamentario del Sector Administrativo del Interior, para adoptar la Política Pública de Participación Ciudadana, y se dictan otras disposiciones.</t>
  </si>
  <si>
    <t>El Decreto  adopta la Política Pública de Participación Ciudadana y establecer otras disposiciones relacionadas.
En concreto, la política busca:
Fortalecer las capacidades de la ciudadanía, Facilitar y garantizar el ejercicio del derecho a la participación ciudadana.</t>
  </si>
  <si>
    <t>https://dapre.presidencia.gov.co/normativa/normativa/DECRETO%201535%20DEL%2004%20DE%20AGOSTO%20DE%202022.pdf</t>
  </si>
  <si>
    <t>Por el cual se adiciona el Título 6 a la Parte 2 del Libro 2 del Decreto 1066 de 2015, Decreto Único Reglamentario del Sector Administrativo del Interior, con el fin de reglamentar el artículo 8 de la Ley 1617 de 2013, modificado por el artículo 124 de la Ley 1955 de 2019, en relación con los requisitos para la creación de distritos, y se dictan otras disposiciones.</t>
  </si>
  <si>
    <t>El Decreto desarrolla y precisa los requisitos que deben cumplirse para conformar nuevos distritos como entidades territoriales, estableciendo de manera específica cómo deben acreditarse dichos requisitos y cuál es el alcance de cada uno, con el propósito de fortalecer y consolidar la constitución de estas entidades.</t>
  </si>
  <si>
    <t>https://www.alcaldiabogota.gov.co/sisjur/normas/Norma1.jsp?i=126697</t>
  </si>
  <si>
    <t>Decreto que prorroga el período de los delegados de las comunidades negras, afrocolombianas, raizales y palenqueras ante el Espacio Nacional de Consulta Previa hasta el 31 de mayo de 2023, con el fin de evitar un vacío de representación y garantizar el derecho a la participación de estas comunidades en medidas legislativas y administrativas que las afecten directamente</t>
  </si>
  <si>
    <t>https://dapre.presidencia.gov.co/normativa/normativa/DECRETO%201966%20DEL%2030%20DE%20SEPTIEMBRE%20DE%202022.pd.pdf</t>
  </si>
  <si>
    <t>Por el cual se modifican los artículos 2.4.1.2.11; 2.4.1.2.44 Y 2.4.1.2.46 del Capítulo 2, Título 1, Parte 4 del Libro 2 del Decreto 1066 de 2015 "Único Reglamentario del Sector Administrativo del Interior", en lo que hace referencia a los Programas de Prevención y Protección de los derechos a la vida, la libertad, la integridad y la seguridad de personas, grupos y comunidades.</t>
  </si>
  <si>
    <t xml:space="preserve">Decreto que incorpora disposiciones específicas para la implementación de la Política Pública Social para Habitante de la calle 2022-2031.
</t>
  </si>
  <si>
    <t>https://dapre.presidencia.gov.co/normativa/normativa/DECRETO%201235%20DEL%2025%20DE%20JULIO%20DE%202023.pdf</t>
  </si>
  <si>
    <t>Por el cual se modifican los artículos 2.4.1.2.6; y 2.4.1.2.40 del Capítulo 2, Título 1, Parte 4 del Libro 2 del Decreto 1066 de 2015 Único Reglamentario del Sector Administrativo del Interior, en lo que hace referencia a los Programas de Prevención y Protección de los derechos a la vida, la libertad, la integridad y la seguridad de personas, grupos y comunidades.</t>
  </si>
  <si>
    <t>Decreto que actualiza los criterios para definir quiénes pueden acceder a medidas especiales de protección, alineándolos con la evaluación de riesgo extraordinario o extremo y con el marco de víctimas de violencia política, ideológica o del conflicto armado interno. Reafirma que la protección no se otorga por el cargo en sí, sino por la situación de riesgo derivada de esas violencias, según lo establecido en el artículo 81 de la Ley 418 de 1997.</t>
  </si>
  <si>
    <t>https://dapre.presidencia.gov.co/normativa/normativa/DECRETO%201285%20DEL%202%20DE%20AGOSTO%20DE%202023.pdf</t>
  </si>
  <si>
    <t>Por el cual se modifica el artículo 2.4.5.2.4 del Capítulo 2 del Título 5 de la Parte 4 del Libro 2 del Decreto 1066 de 2015, Único Reglamentario del Sector Administrativo del Interior, en relación con los integrantes del Comité Técnico para la Política Pública de Reconciliación, Convivencia y No. Estigmatización.</t>
  </si>
  <si>
    <t>Decreto para ajustar los integrantes del Comité Técnico para la Política Pública de Reconciliación, Convivencia y No. Estigmatización., entidad encargada de apoyar la implementación de la política pública de reconciliación, convivencia y no estigmatización en Colombia.</t>
  </si>
  <si>
    <t>https://dapre.presidencia.gov.co/normativa/normativa/DECRETO%201468%20DEL%2007%20DE%20SEPTIEMBRE%20DE%202023.pdf</t>
  </si>
  <si>
    <t>Por el cual se sustituyen los Capítulos 1 y 2 del Título 2 de la Parte 3 del Libro 2 del Decreto 1066 de 2015, Único Reglamentario del Sector Administrativo del Interior, para reglamentar la Ley 2166 de 2021, referente a la acción comunal.</t>
  </si>
  <si>
    <t>Decreto que reglamenta aspectos clave para el funcionamiento y operación de las organizaciones comunales, entre ellos:
El reconocimiento de la personería jurídica de los Organismos de Acción Comunal (OAC).
Las normas de contabilidad que deben aplicar. Las facultades de inspección, vigilancia y control (IVC) sobre los OAC. El registro sistematizado de los organismos de acción comunal.</t>
  </si>
  <si>
    <t>Participación ciudadana y acción comunal</t>
  </si>
  <si>
    <t>https://www.funcionpublica.gov.co/eva/gestornormativo/norma.php?i=219030</t>
  </si>
  <si>
    <t>Por el cual se adiciona el Capítulo 2 del Título 4 de la Parte 2 del Libro 2 del Decreto número 1066 de 2015, Único Reglamentario del Sector Interior en relación con los requisitos para el uso, fabricación, manipulación, transporte, almacenamiento, comercialización, compra, venta de pólvora y productos pirotécnicos en el territorio nacional, y se modifica el artículo 2.2.4.1.21 del Decreto número 1070 de 2015 Único reglamentario del Sector Defensa y se dictan otras disposiciones.</t>
  </si>
  <si>
    <t>Decreto que actualiza y consolida los requisitos para el uso, fabricación, manipulación, transporte, almacenamiento, comercialización, compra y venta de pólvora y productos pirotécnicos en todo el territorio nacional, añadiendo un nuevo capítulo al Decreto 1066 de 2015 (Sector Interior) y modificando el Decreto 1070 de 2015 (Sector Defensa).</t>
  </si>
  <si>
    <t>Orden público, seguridad y convivencia ciudadana</t>
  </si>
  <si>
    <t>https://www.alcaldiabogota.gov.co/sisjur/normas/Norma1.jsp?i=152381&amp;dt=S</t>
  </si>
  <si>
    <t>Por el cual se modifican los artículos 2.4.1.2.6., 2.4.1.2.7. y 2.4.1.5.3 del Decreto 1066 de 2015 Único Reglamentario del Sector Administrativo del Interior, en lo que hace referencia a los Programas de Prevención y Protección de los derechos a la vida, al libertad, al integridad yla seguridad de personas, grupos y comunidades.</t>
  </si>
  <si>
    <t>Decreto ajusta el régimen de protección a cargo de la Unidad Nacional de Protección (UNP) y, en algunos casos, de la Policía Nacional, para garantizar medidas de seguridad a quienes enfrentan riesgos extraordinarios o extremos por su actividad, cargo o contexto.</t>
  </si>
  <si>
    <t>https://www.suin-juriscol.gov.co/viewDocument.asp?id=30051035</t>
  </si>
  <si>
    <t>Decreto que modifica la estructura y las funciones del Ministerio del Interior, redefiniendo sus objetivos, competencias y organización interna.</t>
  </si>
  <si>
    <t>https://dapre.presidencia.gov.co/normativa/normativa/DECRETO%200714%20DE%205%20DE%20JUNIO%20DE%202024.pdf</t>
  </si>
  <si>
    <t>Decreto que reorganiza la estructura de empleos del Ministerio del Interior mediante la supresión y creación de cargos, con el fin de ajustar la planta de personal a las necesidades institucionales y garantizar la viabilidad presupuestal.</t>
  </si>
  <si>
    <t>https://dapre.presidencia.gov.co/normativa/normativa/DECRETO%200715%20DE%205%20DE%20JUNIO%20DE%202024.pdf</t>
  </si>
  <si>
    <t>Por el cual se adiciona el titulo 4 parte 3 del libro 2 del decreto 1066 de 2015, Único Reglamentario del Sector Administrativo del Interior, con el fin de reglamentar el artículo 358 de la Ley 2294 de 2023 "Por el cual se expide el Plan Nacional de Desarrollo 2022-2026 Colombia Potencia Mundial de la Vida" en lo relacionado con la composición y funcionamiento de la Comisión Mixta Nacional para Asuntos Campesinos.</t>
  </si>
  <si>
    <t>Decreto que reglamenta la composición y funcionamiento de la Comisión Mixta Nacional para Asuntos Campesinos, como espacio de interlocución y concertación entre el Gobierno Nacional y el campesinado para articular políticas públicas relacionadas con esta población, promoviendo la igualdad y el reconocimiento del campesinado como sujeto de derechos y de especial protección constitucional.</t>
  </si>
  <si>
    <t>https://dapre.presidencia.gov.co/normativa/normativa/DECRETO%201004%20DE%205%20DE%20AGOSTO%20DE%202024.pdf</t>
  </si>
  <si>
    <t>25 DE SEPTIEMBRE DE 2026</t>
  </si>
  <si>
    <t>26 DE MAYO DE 2026</t>
  </si>
  <si>
    <t>3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</si>
</sst>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2"/>
      <color theme="1"/>
      <name val="Calibri"/>
      <scheme val="minor"/>
    </font>
    <font>
      <sz val="12"/>
      <color theme="1"/>
      <name val="Calibri"/>
      <family val="2"/>
      <scheme val="minor"/>
    </font>
    <font>
      <sz val="11"/>
      <color theme="1"/>
      <name val="Arial"/>
      <family val="2"/>
    </font>
    <font>
      <b/>
      <sz val="11"/>
      <color theme="1"/>
      <name val="Arial"/>
      <family val="2"/>
    </font>
    <font>
      <sz val="11"/>
      <color rgb="FF242424"/>
      <name val="Arial"/>
      <family val="2"/>
    </font>
    <font>
      <u/>
      <sz val="11"/>
      <color theme="10"/>
      <name val="Arial"/>
      <family val="2"/>
    </font>
    <font>
      <sz val="10"/>
      <color rgb="FF141414"/>
      <name val="Arial"/>
      <family val="2"/>
    </font>
    <font>
      <sz val="12"/>
      <color theme="1"/>
      <name val="Calibri"/>
      <family val="2"/>
    </font>
    <font>
      <u/>
      <sz val="12"/>
      <color theme="10"/>
      <name val="Calibri"/>
      <family val="2"/>
      <scheme val="minor"/>
    </font>
    <font>
      <b/>
      <sz val="10"/>
      <name val="Arial"/>
      <family val="2"/>
    </font>
    <font>
      <b/>
      <sz val="9"/>
      <name val="Arial"/>
      <family val="2"/>
    </font>
    <font>
      <b/>
      <sz val="10"/>
      <color theme="1"/>
      <name val="Arial"/>
      <family val="2"/>
    </font>
    <font>
      <sz val="10"/>
      <color theme="1"/>
      <name val="Arial"/>
      <family val="2"/>
    </font>
    <font>
      <sz val="9"/>
      <color indexed="81"/>
      <name val="Tahoma"/>
      <family val="2"/>
    </font>
    <font>
      <b/>
      <sz val="9"/>
      <color indexed="81"/>
      <name val="Tahoma"/>
      <family val="2"/>
    </font>
    <font>
      <b/>
      <sz val="12"/>
      <color theme="1"/>
      <name val="Calibri"/>
      <family val="2"/>
      <scheme val="minor"/>
    </font>
    <font>
      <sz val="11"/>
      <color rgb="FF333333"/>
      <name val="Arial"/>
      <family val="2"/>
    </font>
    <font>
      <sz val="12"/>
      <color theme="10"/>
      <name val="Calibri"/>
      <family val="2"/>
    </font>
    <font>
      <sz val="11"/>
      <color theme="10"/>
      <name val="Arial"/>
      <family val="2"/>
    </font>
    <font>
      <sz val="11"/>
      <name val="Arial"/>
      <family val="2"/>
    </font>
    <font>
      <sz val="12"/>
      <color rgb="FF000000"/>
      <name val="Calibri"/>
      <family val="2"/>
    </font>
    <font>
      <sz val="12"/>
      <color theme="1"/>
      <name val="Aptos"/>
    </font>
    <font>
      <b/>
      <sz val="9"/>
      <color rgb="FF000000"/>
      <name val="Tahoma"/>
      <family val="2"/>
    </font>
    <font>
      <sz val="9"/>
      <color rgb="FF000000"/>
      <name val="Tahoma"/>
      <family val="2"/>
    </font>
    <font>
      <sz val="11"/>
      <color rgb="FF4B4B4B"/>
      <name val="Arial"/>
      <family val="2"/>
    </font>
    <font>
      <sz val="11"/>
      <color rgb="FF000000"/>
      <name val="Arial"/>
      <family val="2"/>
    </font>
    <font>
      <sz val="10"/>
      <name val="Arial"/>
      <family val="2"/>
    </font>
    <font>
      <u/>
      <sz val="10"/>
      <color theme="10"/>
      <name val="Arial"/>
      <family val="2"/>
    </font>
    <font>
      <sz val="10"/>
      <color rgb="FF333333"/>
      <name val="Arial"/>
      <family val="2"/>
    </font>
    <font>
      <sz val="10"/>
      <color rgb="FF000000"/>
      <name val="Arial"/>
      <family val="2"/>
    </font>
    <font>
      <i/>
      <sz val="10"/>
      <name val="Arial"/>
      <family val="2"/>
    </font>
    <font>
      <sz val="10"/>
      <color theme="4"/>
      <name val="Arial"/>
      <family val="2"/>
    </font>
    <font>
      <b/>
      <sz val="11"/>
      <name val="Arial"/>
      <family val="2"/>
    </font>
    <font>
      <u/>
      <sz val="11"/>
      <name val="Arial"/>
      <family val="2"/>
    </font>
    <font>
      <i/>
      <sz val="11"/>
      <color theme="1"/>
      <name val="Arial"/>
      <family val="2"/>
    </font>
    <font>
      <i/>
      <sz val="11"/>
      <name val="Arial"/>
      <family val="2"/>
    </font>
    <font>
      <sz val="12"/>
      <color theme="1"/>
      <name val="Arial"/>
      <family val="2"/>
    </font>
    <font>
      <sz val="12"/>
      <color rgb="FF000000"/>
      <name val="Arial"/>
      <family val="2"/>
    </font>
    <font>
      <u/>
      <sz val="12"/>
      <color theme="10"/>
      <name val="Arial"/>
      <family val="2"/>
    </font>
    <font>
      <sz val="12"/>
      <color rgb="FF242424"/>
      <name val="Arial"/>
      <family val="2"/>
    </font>
    <font>
      <sz val="12"/>
      <name val="Arial"/>
      <family val="2"/>
    </font>
    <font>
      <u/>
      <sz val="12"/>
      <color theme="1"/>
      <name val="Calibri"/>
      <family val="2"/>
    </font>
    <font>
      <sz val="10"/>
      <color theme="1"/>
      <name val="Calibri"/>
      <family val="2"/>
      <scheme val="minor"/>
    </font>
    <font>
      <sz val="10"/>
      <color rgb="FF242424"/>
      <name val="Arial"/>
      <family val="2"/>
    </font>
    <font>
      <i/>
      <u/>
      <sz val="11"/>
      <color rgb="FF0563C1"/>
      <name val="Arial"/>
      <family val="2"/>
    </font>
    <font>
      <b/>
      <i/>
      <sz val="11"/>
      <color rgb="FF333333"/>
      <name val="Arial"/>
      <family val="2"/>
    </font>
    <font>
      <u/>
      <sz val="11"/>
      <color rgb="FF0563C1"/>
      <name val="Arial"/>
      <family val="2"/>
    </font>
  </fonts>
  <fills count="10">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0"/>
      </patternFill>
    </fill>
    <fill>
      <patternFill patternType="solid">
        <fgColor rgb="FFD9E2F3"/>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0"/>
        <bgColor rgb="FFD9E2F3"/>
      </patternFill>
    </fill>
  </fills>
  <borders count="3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
      <left/>
      <right/>
      <top style="thin">
        <color rgb="FF000000"/>
      </top>
      <bottom/>
      <diagonal/>
    </border>
    <border>
      <left/>
      <right/>
      <top style="thin">
        <color indexed="64"/>
      </top>
      <bottom style="thin">
        <color indexed="64"/>
      </bottom>
      <diagonal/>
    </border>
    <border>
      <left/>
      <right style="thin">
        <color rgb="FF000000"/>
      </right>
      <top style="thin">
        <color rgb="FF000000"/>
      </top>
      <bottom/>
      <diagonal/>
    </border>
    <border>
      <left style="thin">
        <color rgb="FFBFBFBF"/>
      </left>
      <right style="thin">
        <color rgb="FFBFBFBF"/>
      </right>
      <top style="thin">
        <color rgb="FFBFBFBF"/>
      </top>
      <bottom/>
      <diagonal/>
    </border>
    <border>
      <left style="thin">
        <color rgb="FFBFBFBF"/>
      </left>
      <right style="thin">
        <color rgb="FFBFBFBF"/>
      </right>
      <top style="thin">
        <color rgb="FFBFBFBF"/>
      </top>
      <bottom style="thin">
        <color rgb="FFBFBFBF"/>
      </bottom>
      <diagonal/>
    </border>
  </borders>
  <cellStyleXfs count="4">
    <xf numFmtId="0" fontId="0" fillId="0" borderId="0"/>
    <xf numFmtId="0" fontId="8" fillId="0" borderId="0" applyNumberFormat="0" applyFill="0" applyBorder="0" applyAlignment="0" applyProtection="0"/>
    <xf numFmtId="0" fontId="8" fillId="0" borderId="5" applyNumberFormat="0" applyFill="0" applyBorder="0" applyAlignment="0" applyProtection="0"/>
    <xf numFmtId="0" fontId="8" fillId="0" borderId="5" applyNumberFormat="0" applyFill="0" applyBorder="0" applyAlignment="0" applyProtection="0"/>
  </cellStyleXfs>
  <cellXfs count="310">
    <xf numFmtId="0" fontId="0" fillId="0" borderId="0" xfId="0"/>
    <xf numFmtId="0" fontId="3" fillId="3" borderId="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2" borderId="5" xfId="0" applyFont="1" applyFill="1" applyBorder="1" applyAlignment="1">
      <alignment vertical="center" wrapText="1"/>
    </xf>
    <xf numFmtId="0" fontId="7" fillId="0" borderId="0" xfId="0" applyFont="1" applyAlignment="1">
      <alignment horizontal="center" vertical="center"/>
    </xf>
    <xf numFmtId="49" fontId="2" fillId="0" borderId="2" xfId="0" applyNumberFormat="1" applyFont="1" applyBorder="1" applyAlignment="1">
      <alignment horizontal="center" vertical="center" wrapText="1"/>
    </xf>
    <xf numFmtId="0" fontId="7" fillId="0" borderId="0" xfId="0" applyFont="1" applyAlignment="1">
      <alignment vertical="center"/>
    </xf>
    <xf numFmtId="0" fontId="7" fillId="0" borderId="2" xfId="0" applyFont="1" applyBorder="1" applyAlignment="1">
      <alignment horizontal="center" vertical="center"/>
    </xf>
    <xf numFmtId="49" fontId="7" fillId="0" borderId="2" xfId="0" applyNumberFormat="1" applyFont="1" applyBorder="1" applyAlignment="1">
      <alignment horizontal="center" vertical="center"/>
    </xf>
    <xf numFmtId="0" fontId="7" fillId="0" borderId="2" xfId="0" applyFont="1" applyBorder="1" applyAlignment="1">
      <alignment horizontal="center" vertical="center" wrapText="1"/>
    </xf>
    <xf numFmtId="49" fontId="7" fillId="0" borderId="0" xfId="0" applyNumberFormat="1" applyFont="1"/>
    <xf numFmtId="0" fontId="8" fillId="0" borderId="2" xfId="1" applyBorder="1" applyAlignment="1">
      <alignment horizontal="center" vertical="center" wrapText="1"/>
    </xf>
    <xf numFmtId="0" fontId="3" fillId="2" borderId="7" xfId="0" applyFont="1" applyFill="1" applyBorder="1" applyAlignment="1">
      <alignment horizontal="center" vertical="center"/>
    </xf>
    <xf numFmtId="0" fontId="12" fillId="0" borderId="6" xfId="0" applyFont="1" applyBorder="1" applyAlignment="1">
      <alignment horizontal="center" vertical="center" wrapText="1"/>
    </xf>
    <xf numFmtId="0" fontId="3" fillId="2" borderId="10" xfId="0" applyFont="1" applyFill="1" applyBorder="1" applyAlignment="1">
      <alignment horizontal="center" vertical="center"/>
    </xf>
    <xf numFmtId="0" fontId="0" fillId="0" borderId="5" xfId="0" applyBorder="1"/>
    <xf numFmtId="0" fontId="3" fillId="3" borderId="6" xfId="0" applyFont="1" applyFill="1" applyBorder="1" applyAlignment="1">
      <alignment horizontal="center" vertical="center" wrapText="1"/>
    </xf>
    <xf numFmtId="49" fontId="3" fillId="3" borderId="6" xfId="0" applyNumberFormat="1" applyFont="1" applyFill="1" applyBorder="1" applyAlignment="1">
      <alignment horizontal="center" vertical="center" wrapText="1"/>
    </xf>
    <xf numFmtId="0" fontId="0" fillId="0" borderId="6" xfId="0" applyBorder="1"/>
    <xf numFmtId="0" fontId="2" fillId="0" borderId="7" xfId="0" applyFont="1" applyBorder="1" applyAlignment="1">
      <alignment horizontal="center" vertical="center"/>
    </xf>
    <xf numFmtId="49" fontId="2" fillId="0" borderId="7" xfId="0" applyNumberFormat="1" applyFont="1" applyBorder="1" applyAlignment="1">
      <alignment horizontal="center" vertical="center"/>
    </xf>
    <xf numFmtId="0" fontId="2" fillId="0" borderId="7" xfId="0" applyFont="1" applyBorder="1" applyAlignment="1">
      <alignment horizontal="center" vertical="center" wrapText="1"/>
    </xf>
    <xf numFmtId="0" fontId="2" fillId="0" borderId="3" xfId="0" applyFont="1" applyBorder="1" applyAlignment="1">
      <alignment horizontal="center" vertical="center"/>
    </xf>
    <xf numFmtId="0" fontId="16" fillId="0" borderId="6" xfId="0" applyFont="1" applyBorder="1" applyAlignment="1">
      <alignment horizontal="center" vertical="center" wrapText="1"/>
    </xf>
    <xf numFmtId="0" fontId="8" fillId="0" borderId="4" xfId="1" applyBorder="1" applyAlignment="1">
      <alignment horizontal="center" vertical="center" wrapText="1"/>
    </xf>
    <xf numFmtId="16" fontId="2"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0" fontId="8" fillId="0" borderId="7" xfId="1" applyBorder="1" applyAlignment="1">
      <alignment horizontal="center" vertical="center" wrapText="1"/>
    </xf>
    <xf numFmtId="0" fontId="1" fillId="0" borderId="0" xfId="0" applyFont="1"/>
    <xf numFmtId="0" fontId="3" fillId="4" borderId="7" xfId="0" applyFont="1" applyFill="1" applyBorder="1" applyAlignment="1">
      <alignment horizontal="center" vertical="center"/>
    </xf>
    <xf numFmtId="0" fontId="3" fillId="5" borderId="2" xfId="0" applyFont="1" applyFill="1" applyBorder="1" applyAlignment="1">
      <alignment horizontal="center" vertical="center" wrapText="1"/>
    </xf>
    <xf numFmtId="49" fontId="3" fillId="5" borderId="2" xfId="0" applyNumberFormat="1" applyFont="1" applyFill="1" applyBorder="1" applyAlignment="1">
      <alignment horizontal="center"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pplyAlignment="1">
      <alignment horizontal="center" vertical="center" wrapText="1"/>
    </xf>
    <xf numFmtId="49" fontId="0" fillId="0" borderId="2" xfId="0" applyNumberFormat="1" applyBorder="1" applyAlignment="1">
      <alignment horizontal="center" vertical="center" wrapText="1"/>
    </xf>
    <xf numFmtId="0" fontId="3" fillId="3" borderId="19" xfId="0" applyFont="1" applyFill="1" applyBorder="1" applyAlignment="1">
      <alignment horizontal="center" vertical="center" wrapText="1"/>
    </xf>
    <xf numFmtId="49" fontId="3" fillId="3" borderId="19" xfId="0" applyNumberFormat="1" applyFont="1" applyFill="1" applyBorder="1" applyAlignment="1">
      <alignment horizontal="center" vertical="center" wrapText="1"/>
    </xf>
    <xf numFmtId="0" fontId="19" fillId="0" borderId="6" xfId="0" applyFont="1" applyBorder="1" applyAlignment="1">
      <alignment horizontal="center" vertical="center" wrapText="1"/>
    </xf>
    <xf numFmtId="49" fontId="19" fillId="0" borderId="6" xfId="0" applyNumberFormat="1" applyFont="1" applyBorder="1" applyAlignment="1">
      <alignment horizontal="center" vertical="center" wrapText="1"/>
    </xf>
    <xf numFmtId="0" fontId="8" fillId="0" borderId="6" xfId="1"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2" fillId="0" borderId="19" xfId="0" applyFont="1" applyBorder="1" applyAlignment="1">
      <alignment horizontal="center" vertical="center" wrapText="1"/>
    </xf>
    <xf numFmtId="16" fontId="2" fillId="0" borderId="2" xfId="0" applyNumberFormat="1" applyFont="1" applyBorder="1" applyAlignment="1">
      <alignment horizontal="center" vertical="center"/>
    </xf>
    <xf numFmtId="0" fontId="2" fillId="0" borderId="20" xfId="0" applyFont="1" applyBorder="1" applyAlignment="1">
      <alignment horizontal="center" vertical="center" wrapText="1"/>
    </xf>
    <xf numFmtId="0" fontId="0" fillId="0" borderId="6" xfId="0" applyBorder="1" applyAlignment="1">
      <alignment horizontal="center" vertical="center" wrapText="1"/>
    </xf>
    <xf numFmtId="0" fontId="2" fillId="0" borderId="6" xfId="0" applyFont="1" applyBorder="1" applyAlignment="1">
      <alignment horizontal="center" vertical="center" wrapText="1"/>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21" fillId="0" borderId="6" xfId="0" applyFont="1" applyBorder="1" applyAlignment="1">
      <alignment horizontal="center" vertical="center" wrapText="1"/>
    </xf>
    <xf numFmtId="0" fontId="7" fillId="0" borderId="21" xfId="0" applyFont="1" applyBorder="1" applyAlignment="1">
      <alignment horizontal="center" vertical="center"/>
    </xf>
    <xf numFmtId="49" fontId="7" fillId="0" borderId="2" xfId="0" applyNumberFormat="1" applyFont="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6" xfId="0" applyFont="1" applyBorder="1" applyAlignment="1">
      <alignment horizontal="center" vertical="center"/>
    </xf>
    <xf numFmtId="0" fontId="7" fillId="0" borderId="19" xfId="0" applyFont="1" applyBorder="1" applyAlignment="1">
      <alignment horizontal="center" vertical="center" wrapText="1"/>
    </xf>
    <xf numFmtId="0" fontId="8" fillId="0" borderId="19" xfId="1" applyBorder="1" applyAlignment="1">
      <alignment horizontal="center" vertical="center" wrapText="1"/>
    </xf>
    <xf numFmtId="0" fontId="7" fillId="0" borderId="22" xfId="0" applyFont="1" applyBorder="1" applyAlignment="1">
      <alignment horizontal="center" vertical="center"/>
    </xf>
    <xf numFmtId="0" fontId="7" fillId="0" borderId="6"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3" xfId="0" applyFont="1" applyBorder="1" applyAlignment="1">
      <alignment horizontal="center" vertical="center"/>
    </xf>
    <xf numFmtId="0" fontId="0" fillId="0" borderId="6" xfId="0" applyBorder="1" applyAlignment="1">
      <alignment horizontal="center"/>
    </xf>
    <xf numFmtId="49" fontId="7" fillId="0" borderId="0" xfId="0" applyNumberFormat="1" applyFont="1" applyAlignment="1">
      <alignment wrapText="1"/>
    </xf>
    <xf numFmtId="0" fontId="5" fillId="0" borderId="2" xfId="1" applyFont="1" applyBorder="1" applyAlignment="1">
      <alignment horizontal="center" vertical="center" wrapText="1"/>
    </xf>
    <xf numFmtId="0" fontId="19" fillId="0" borderId="24" xfId="0" applyFont="1" applyBorder="1" applyAlignment="1">
      <alignment horizontal="center" vertical="center" wrapText="1"/>
    </xf>
    <xf numFmtId="0" fontId="2" fillId="0" borderId="2" xfId="0" applyFont="1" applyBorder="1" applyAlignment="1">
      <alignment horizontal="center" vertical="top" wrapText="1"/>
    </xf>
    <xf numFmtId="0" fontId="19" fillId="0" borderId="15" xfId="0" applyFont="1" applyBorder="1" applyAlignment="1">
      <alignment horizontal="center" vertical="center" wrapText="1"/>
    </xf>
    <xf numFmtId="0" fontId="2" fillId="0" borderId="0" xfId="0" applyFont="1" applyAlignment="1">
      <alignment horizontal="center" vertical="center" wrapText="1"/>
    </xf>
    <xf numFmtId="0" fontId="19" fillId="0" borderId="15" xfId="0" applyFont="1" applyBorder="1" applyAlignment="1">
      <alignment horizontal="center" vertical="center"/>
    </xf>
    <xf numFmtId="0" fontId="2" fillId="0" borderId="19" xfId="0" applyFont="1" applyBorder="1" applyAlignment="1">
      <alignment horizontal="center" vertical="center"/>
    </xf>
    <xf numFmtId="0" fontId="19" fillId="0" borderId="25" xfId="0" applyFont="1" applyBorder="1" applyAlignment="1">
      <alignment horizontal="center" vertical="center" wrapText="1"/>
    </xf>
    <xf numFmtId="0" fontId="5" fillId="0" borderId="19" xfId="1"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xf numFmtId="0" fontId="2" fillId="0" borderId="6" xfId="0" applyFont="1" applyBorder="1" applyAlignment="1">
      <alignment horizontal="center"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xf>
    <xf numFmtId="0" fontId="24" fillId="0" borderId="6" xfId="0" applyFont="1" applyBorder="1" applyAlignment="1">
      <alignment horizontal="center" vertical="center" wrapText="1"/>
    </xf>
    <xf numFmtId="0" fontId="2" fillId="0" borderId="6" xfId="0" applyFont="1" applyBorder="1" applyAlignment="1">
      <alignment horizontal="center" vertical="top" wrapText="1"/>
    </xf>
    <xf numFmtId="0" fontId="19" fillId="0" borderId="6" xfId="0" applyFont="1" applyBorder="1" applyAlignment="1">
      <alignment horizontal="center" vertical="center"/>
    </xf>
    <xf numFmtId="0" fontId="19" fillId="0" borderId="6" xfId="1" applyFont="1" applyBorder="1" applyAlignment="1">
      <alignment horizontal="center" vertical="center" wrapText="1"/>
    </xf>
    <xf numFmtId="0" fontId="2" fillId="0" borderId="0" xfId="0" applyFont="1"/>
    <xf numFmtId="49" fontId="2" fillId="0" borderId="6" xfId="0" applyNumberFormat="1" applyFont="1" applyBorder="1" applyAlignment="1">
      <alignment horizontal="center" vertical="center" wrapText="1"/>
    </xf>
    <xf numFmtId="0" fontId="2" fillId="0" borderId="6" xfId="0" applyFont="1" applyBorder="1" applyAlignment="1">
      <alignment wrapText="1"/>
    </xf>
    <xf numFmtId="0" fontId="2" fillId="0" borderId="6" xfId="0" applyFont="1" applyBorder="1" applyAlignment="1">
      <alignment horizontal="justify" wrapText="1"/>
    </xf>
    <xf numFmtId="0" fontId="2" fillId="0" borderId="6" xfId="0" applyFont="1" applyBorder="1" applyAlignment="1">
      <alignment horizontal="justify" vertical="center" wrapText="1"/>
    </xf>
    <xf numFmtId="0" fontId="2" fillId="0" borderId="6" xfId="0" applyFont="1" applyBorder="1" applyAlignment="1">
      <alignment vertical="center" wrapText="1"/>
    </xf>
    <xf numFmtId="0" fontId="19" fillId="0" borderId="6" xfId="0" applyFont="1" applyBorder="1" applyAlignment="1">
      <alignment horizontal="center" vertical="justify" wrapText="1"/>
    </xf>
    <xf numFmtId="0" fontId="25" fillId="0" borderId="6" xfId="0" applyFont="1" applyBorder="1" applyAlignment="1">
      <alignment horizontal="center" vertical="center"/>
    </xf>
    <xf numFmtId="0" fontId="25" fillId="0" borderId="6" xfId="0" applyFont="1" applyBorder="1" applyAlignment="1">
      <alignment horizontal="center" vertical="center" wrapText="1"/>
    </xf>
    <xf numFmtId="0" fontId="2" fillId="0" borderId="26" xfId="0" applyFont="1" applyBorder="1" applyAlignment="1">
      <alignment horizontal="center" vertical="center"/>
    </xf>
    <xf numFmtId="0" fontId="8" fillId="0" borderId="6" xfId="1" applyBorder="1" applyAlignment="1">
      <alignment wrapText="1"/>
    </xf>
    <xf numFmtId="0" fontId="2" fillId="0" borderId="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0" xfId="0" applyFont="1" applyBorder="1" applyAlignment="1">
      <alignment horizontal="center" vertical="center"/>
    </xf>
    <xf numFmtId="0" fontId="2" fillId="0" borderId="3"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6" xfId="0" applyFont="1" applyBorder="1" applyAlignment="1">
      <alignment horizontal="center" vertical="center" wrapText="1"/>
    </xf>
    <xf numFmtId="0" fontId="5" fillId="0" borderId="21" xfId="1" applyFont="1" applyBorder="1" applyAlignment="1">
      <alignment horizontal="center" vertical="center" wrapText="1"/>
    </xf>
    <xf numFmtId="0" fontId="2" fillId="0" borderId="0" xfId="0" applyFont="1" applyAlignment="1">
      <alignment horizontal="center" vertical="center"/>
    </xf>
    <xf numFmtId="0" fontId="2" fillId="2" borderId="7" xfId="0" applyFont="1" applyFill="1" applyBorder="1" applyAlignment="1">
      <alignment horizontal="center" vertical="center"/>
    </xf>
    <xf numFmtId="0" fontId="15" fillId="0" borderId="0" xfId="0" applyFont="1"/>
    <xf numFmtId="0" fontId="26" fillId="0" borderId="6" xfId="0" applyFont="1" applyBorder="1" applyAlignment="1">
      <alignment horizontal="center" vertical="center"/>
    </xf>
    <xf numFmtId="0" fontId="26" fillId="0" borderId="6" xfId="0" applyFont="1" applyBorder="1" applyAlignment="1">
      <alignment horizontal="center" vertical="center" wrapText="1"/>
    </xf>
    <xf numFmtId="0" fontId="27" fillId="0" borderId="6" xfId="1" applyFont="1" applyFill="1" applyBorder="1" applyAlignment="1">
      <alignment horizontal="center" vertical="center" wrapText="1"/>
    </xf>
    <xf numFmtId="0" fontId="25" fillId="6" borderId="6" xfId="0" applyFont="1" applyFill="1" applyBorder="1" applyAlignment="1">
      <alignment wrapText="1"/>
    </xf>
    <xf numFmtId="0" fontId="27" fillId="0" borderId="6" xfId="1" applyFont="1" applyFill="1" applyBorder="1" applyAlignment="1">
      <alignment vertical="center" wrapText="1"/>
    </xf>
    <xf numFmtId="0" fontId="28" fillId="0" borderId="6" xfId="0" applyFont="1" applyBorder="1" applyAlignment="1">
      <alignment horizontal="center" vertical="center" wrapText="1"/>
    </xf>
    <xf numFmtId="49" fontId="26" fillId="0" borderId="6" xfId="0" applyNumberFormat="1" applyFont="1" applyBorder="1" applyAlignment="1">
      <alignment horizontal="center" vertical="center" wrapText="1"/>
    </xf>
    <xf numFmtId="49" fontId="26" fillId="0" borderId="6" xfId="0" applyNumberFormat="1" applyFont="1" applyBorder="1" applyAlignment="1">
      <alignment horizontal="center" vertical="center"/>
    </xf>
    <xf numFmtId="0" fontId="27" fillId="0" borderId="6" xfId="2" applyFont="1" applyFill="1" applyBorder="1" applyAlignment="1">
      <alignment horizontal="center" vertical="center" wrapText="1"/>
    </xf>
    <xf numFmtId="0" fontId="29" fillId="0" borderId="6" xfId="0" applyFont="1" applyBorder="1" applyAlignment="1">
      <alignment wrapText="1"/>
    </xf>
    <xf numFmtId="0" fontId="28" fillId="0" borderId="6" xfId="0" applyFont="1" applyBorder="1" applyAlignment="1">
      <alignment wrapText="1"/>
    </xf>
    <xf numFmtId="0" fontId="29" fillId="0" borderId="6" xfId="0" applyFont="1" applyBorder="1" applyAlignment="1">
      <alignment horizontal="center" vertical="center" wrapText="1"/>
    </xf>
    <xf numFmtId="0" fontId="30" fillId="0" borderId="6" xfId="0" applyFont="1" applyBorder="1" applyAlignment="1">
      <alignment horizontal="center" vertical="center" wrapText="1"/>
    </xf>
    <xf numFmtId="0" fontId="26" fillId="0" borderId="6" xfId="0" quotePrefix="1" applyFont="1" applyBorder="1" applyAlignment="1">
      <alignment horizontal="center" vertical="center" wrapText="1"/>
    </xf>
    <xf numFmtId="0" fontId="8" fillId="6" borderId="6" xfId="1" applyFill="1" applyBorder="1" applyAlignment="1">
      <alignment horizontal="center" vertical="center" wrapText="1"/>
    </xf>
    <xf numFmtId="0" fontId="26" fillId="0" borderId="6" xfId="1" applyFont="1" applyFill="1" applyBorder="1" applyAlignment="1">
      <alignment horizontal="center" vertical="center"/>
    </xf>
    <xf numFmtId="0" fontId="26" fillId="0" borderId="6" xfId="1" applyFont="1" applyFill="1" applyBorder="1" applyAlignment="1">
      <alignment horizontal="center" vertical="center" wrapText="1"/>
    </xf>
    <xf numFmtId="0" fontId="26" fillId="0" borderId="6" xfId="0" applyFont="1" applyBorder="1" applyAlignment="1">
      <alignment horizontal="left" vertical="center" wrapText="1"/>
    </xf>
    <xf numFmtId="0" fontId="26" fillId="0" borderId="6" xfId="0" applyFont="1" applyBorder="1" applyAlignment="1">
      <alignment horizontal="center" wrapText="1"/>
    </xf>
    <xf numFmtId="0" fontId="31" fillId="0" borderId="6" xfId="0" applyFont="1" applyBorder="1" applyAlignment="1">
      <alignment wrapText="1"/>
    </xf>
    <xf numFmtId="0" fontId="8" fillId="0" borderId="0" xfId="1" applyFill="1" applyAlignment="1">
      <alignment horizontal="center" vertical="center" wrapText="1"/>
    </xf>
    <xf numFmtId="0" fontId="3" fillId="2" borderId="7" xfId="0" applyFont="1" applyFill="1" applyBorder="1" applyAlignment="1">
      <alignment horizontal="center" vertical="center" wrapText="1"/>
    </xf>
    <xf numFmtId="0" fontId="19" fillId="6" borderId="27" xfId="0" applyFont="1" applyFill="1" applyBorder="1" applyAlignment="1">
      <alignment horizontal="center" vertical="center" wrapText="1"/>
    </xf>
    <xf numFmtId="0" fontId="19" fillId="6" borderId="6" xfId="0" applyFont="1" applyFill="1" applyBorder="1" applyAlignment="1">
      <alignment horizontal="center" vertical="center" wrapText="1"/>
    </xf>
    <xf numFmtId="0" fontId="5" fillId="6" borderId="6" xfId="1" applyFont="1" applyFill="1" applyBorder="1" applyAlignment="1">
      <alignment horizontal="center" vertical="center" wrapText="1"/>
    </xf>
    <xf numFmtId="0" fontId="19" fillId="6" borderId="25" xfId="0" applyFont="1" applyFill="1" applyBorder="1" applyAlignment="1">
      <alignment horizontal="center" vertical="center" wrapText="1"/>
    </xf>
    <xf numFmtId="0" fontId="5" fillId="6" borderId="2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2" fillId="0" borderId="6" xfId="0" quotePrefix="1" applyFont="1" applyBorder="1" applyAlignment="1">
      <alignment horizontal="center" vertical="center" wrapText="1"/>
    </xf>
    <xf numFmtId="0" fontId="19" fillId="7" borderId="6" xfId="0" applyFont="1" applyFill="1" applyBorder="1" applyAlignment="1">
      <alignment horizontal="center" vertical="center" wrapText="1"/>
    </xf>
    <xf numFmtId="0" fontId="19" fillId="7" borderId="27"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19" fillId="8" borderId="27" xfId="0" applyFont="1" applyFill="1" applyBorder="1" applyAlignment="1">
      <alignment horizontal="center" vertical="center" wrapText="1"/>
    </xf>
    <xf numFmtId="0" fontId="3" fillId="2" borderId="6" xfId="0" applyFont="1" applyFill="1" applyBorder="1" applyAlignment="1">
      <alignment horizontal="center" vertical="center"/>
    </xf>
    <xf numFmtId="49" fontId="2" fillId="0" borderId="6" xfId="0" applyNumberFormat="1" applyFont="1" applyBorder="1" applyAlignment="1">
      <alignment horizontal="center" vertical="center"/>
    </xf>
    <xf numFmtId="0" fontId="1" fillId="6" borderId="0" xfId="0" applyFont="1" applyFill="1" applyAlignment="1">
      <alignment horizontal="center" vertical="center"/>
    </xf>
    <xf numFmtId="0" fontId="2" fillId="9" borderId="6" xfId="0" applyFont="1" applyFill="1" applyBorder="1" applyAlignment="1">
      <alignment horizontal="center" vertical="center" wrapText="1"/>
    </xf>
    <xf numFmtId="49" fontId="2" fillId="9" borderId="6" xfId="0" applyNumberFormat="1" applyFont="1" applyFill="1" applyBorder="1" applyAlignment="1">
      <alignment horizontal="center" vertical="center" wrapText="1"/>
    </xf>
    <xf numFmtId="0" fontId="5" fillId="9" borderId="6" xfId="1" applyFont="1" applyFill="1" applyBorder="1" applyAlignment="1">
      <alignment horizontal="center" vertical="center" wrapText="1"/>
    </xf>
    <xf numFmtId="0" fontId="0" fillId="0" borderId="0" xfId="0" applyAlignment="1">
      <alignment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5" fillId="0" borderId="2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25" xfId="1" applyFont="1" applyBorder="1" applyAlignment="1">
      <alignment horizontal="center" vertical="center" wrapText="1"/>
    </xf>
    <xf numFmtId="0" fontId="2" fillId="0" borderId="23" xfId="0" applyFont="1" applyBorder="1" applyAlignment="1">
      <alignment horizontal="center" vertical="center" wrapText="1"/>
    </xf>
    <xf numFmtId="0" fontId="2" fillId="0" borderId="31" xfId="0" applyFont="1" applyBorder="1" applyAlignment="1">
      <alignment horizontal="center" vertical="center" wrapText="1"/>
    </xf>
    <xf numFmtId="49" fontId="2" fillId="0" borderId="19" xfId="0" applyNumberFormat="1" applyFont="1" applyBorder="1" applyAlignment="1">
      <alignment horizontal="center" vertical="center" wrapText="1"/>
    </xf>
    <xf numFmtId="0" fontId="4" fillId="0" borderId="21" xfId="0" applyFont="1" applyBorder="1" applyAlignment="1">
      <alignment horizontal="center" vertical="center" wrapText="1"/>
    </xf>
    <xf numFmtId="0" fontId="36"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25" xfId="0" applyFont="1" applyBorder="1" applyAlignment="1">
      <alignment horizontal="center" vertical="center"/>
    </xf>
    <xf numFmtId="49" fontId="36" fillId="0" borderId="25" xfId="0" applyNumberFormat="1" applyFont="1" applyBorder="1" applyAlignment="1">
      <alignment horizontal="center" vertical="center"/>
    </xf>
    <xf numFmtId="0" fontId="36" fillId="0" borderId="25" xfId="0" applyFont="1" applyBorder="1" applyAlignment="1">
      <alignment horizontal="center" vertical="center" wrapText="1"/>
    </xf>
    <xf numFmtId="0" fontId="39" fillId="0" borderId="19" xfId="0" applyFont="1" applyBorder="1" applyAlignment="1">
      <alignment horizontal="center" vertical="center" wrapText="1"/>
    </xf>
    <xf numFmtId="0" fontId="36" fillId="0" borderId="6" xfId="0" applyFont="1" applyBorder="1" applyAlignment="1">
      <alignment horizontal="center" vertical="center"/>
    </xf>
    <xf numFmtId="49" fontId="36" fillId="0" borderId="6" xfId="0" applyNumberFormat="1" applyFont="1" applyBorder="1" applyAlignment="1">
      <alignment horizontal="center" vertical="center"/>
    </xf>
    <xf numFmtId="0" fontId="36" fillId="0" borderId="6" xfId="0" applyFont="1" applyBorder="1" applyAlignment="1">
      <alignment horizontal="center" vertical="center" wrapText="1"/>
    </xf>
    <xf numFmtId="0" fontId="36" fillId="0" borderId="2" xfId="0" applyFont="1" applyBorder="1" applyAlignment="1">
      <alignment horizontal="center" vertical="center"/>
    </xf>
    <xf numFmtId="49" fontId="36" fillId="0" borderId="2" xfId="0" applyNumberFormat="1" applyFont="1" applyBorder="1" applyAlignment="1">
      <alignment horizontal="center" vertical="center"/>
    </xf>
    <xf numFmtId="0" fontId="39" fillId="0" borderId="2" xfId="0" applyFont="1" applyBorder="1" applyAlignment="1">
      <alignment horizontal="center" vertical="center" wrapText="1"/>
    </xf>
    <xf numFmtId="0" fontId="39" fillId="0" borderId="6" xfId="0" applyFont="1" applyBorder="1" applyAlignment="1">
      <alignment horizontal="center" vertical="center" wrapText="1"/>
    </xf>
    <xf numFmtId="0" fontId="37" fillId="0" borderId="6" xfId="0" applyFont="1" applyBorder="1" applyAlignment="1">
      <alignment horizontal="center" vertical="center" wrapText="1"/>
    </xf>
    <xf numFmtId="0" fontId="40" fillId="0" borderId="2" xfId="0" applyFont="1" applyBorder="1" applyAlignment="1">
      <alignment horizontal="center" vertical="center" wrapText="1"/>
    </xf>
    <xf numFmtId="49" fontId="36" fillId="0" borderId="6" xfId="0" applyNumberFormat="1" applyFont="1" applyBorder="1" applyAlignment="1">
      <alignment horizontal="center" vertical="center" wrapText="1"/>
    </xf>
    <xf numFmtId="0" fontId="40" fillId="0" borderId="6" xfId="0" applyFont="1" applyBorder="1" applyAlignment="1">
      <alignment horizontal="center" vertical="center" wrapText="1"/>
    </xf>
    <xf numFmtId="0" fontId="38" fillId="0" borderId="6" xfId="3" applyFont="1" applyFill="1" applyBorder="1" applyAlignment="1">
      <alignment horizontal="center" vertical="center" wrapText="1"/>
    </xf>
    <xf numFmtId="0" fontId="40" fillId="0" borderId="6" xfId="0" applyFont="1" applyBorder="1" applyAlignment="1">
      <alignment horizontal="center" vertical="center"/>
    </xf>
    <xf numFmtId="49" fontId="40" fillId="0" borderId="6" xfId="0" applyNumberFormat="1" applyFont="1" applyBorder="1" applyAlignment="1">
      <alignment horizontal="center" vertical="center" wrapText="1"/>
    </xf>
    <xf numFmtId="0" fontId="38" fillId="0" borderId="2" xfId="3" applyFont="1" applyBorder="1" applyAlignment="1">
      <alignment horizontal="center" vertical="center" wrapText="1"/>
    </xf>
    <xf numFmtId="0" fontId="38" fillId="0" borderId="19" xfId="3" applyFont="1" applyFill="1" applyBorder="1" applyAlignment="1">
      <alignment horizontal="center" vertical="center" wrapText="1"/>
    </xf>
    <xf numFmtId="0" fontId="38" fillId="0" borderId="19" xfId="3" applyFont="1" applyBorder="1" applyAlignment="1">
      <alignment horizontal="center" vertical="center" wrapText="1"/>
    </xf>
    <xf numFmtId="0" fontId="38" fillId="0" borderId="6" xfId="3" applyFont="1" applyBorder="1" applyAlignment="1">
      <alignment horizontal="center" vertical="center" wrapText="1"/>
    </xf>
    <xf numFmtId="0" fontId="38" fillId="0" borderId="2" xfId="3" applyFont="1" applyFill="1" applyBorder="1" applyAlignment="1">
      <alignment horizontal="center" vertical="center" wrapText="1"/>
    </xf>
    <xf numFmtId="0" fontId="8" fillId="0" borderId="6" xfId="3"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applyAlignment="1">
      <alignment horizontal="center" vertical="center"/>
    </xf>
    <xf numFmtId="0" fontId="8" fillId="0" borderId="2" xfId="3" applyBorder="1" applyAlignment="1">
      <alignment horizontal="center" vertical="center" wrapText="1"/>
    </xf>
    <xf numFmtId="0" fontId="1" fillId="0" borderId="6" xfId="0" applyFont="1" applyBorder="1" applyAlignment="1">
      <alignment horizontal="center" vertical="center"/>
    </xf>
    <xf numFmtId="49" fontId="7" fillId="0" borderId="6" xfId="0" applyNumberFormat="1" applyFont="1" applyBorder="1" applyAlignment="1">
      <alignment horizontal="center" vertical="center"/>
    </xf>
    <xf numFmtId="0" fontId="0" fillId="0" borderId="6" xfId="0" applyBorder="1" applyAlignment="1">
      <alignment horizontal="center" vertical="center"/>
    </xf>
    <xf numFmtId="0" fontId="8" fillId="0" borderId="6" xfId="3" applyBorder="1" applyAlignment="1">
      <alignment horizontal="center" vertical="center" wrapText="1"/>
    </xf>
    <xf numFmtId="0" fontId="4" fillId="0" borderId="19" xfId="0" applyFont="1" applyBorder="1" applyAlignment="1">
      <alignment horizontal="center" vertical="center" wrapText="1"/>
    </xf>
    <xf numFmtId="0" fontId="8" fillId="0" borderId="19" xfId="3" applyBorder="1" applyAlignment="1">
      <alignment horizontal="center" vertical="center" wrapText="1"/>
    </xf>
    <xf numFmtId="0" fontId="1" fillId="0" borderId="19" xfId="0" applyFont="1" applyBorder="1" applyAlignment="1">
      <alignment horizontal="center" vertical="center"/>
    </xf>
    <xf numFmtId="49" fontId="7" fillId="0" borderId="19" xfId="0" applyNumberFormat="1" applyFont="1" applyBorder="1" applyAlignment="1">
      <alignment horizontal="center" vertical="center"/>
    </xf>
    <xf numFmtId="0" fontId="0" fillId="0" borderId="19" xfId="0" applyBorder="1" applyAlignment="1">
      <alignment horizontal="center" vertical="center"/>
    </xf>
    <xf numFmtId="0" fontId="2" fillId="0" borderId="2" xfId="0" applyFont="1" applyBorder="1" applyAlignment="1">
      <alignment horizontal="justify" vertical="center" wrapText="1"/>
    </xf>
    <xf numFmtId="0" fontId="2" fillId="0" borderId="2" xfId="0" applyFont="1" applyBorder="1" applyAlignment="1">
      <alignment horizontal="justify" vertical="top" wrapText="1"/>
    </xf>
    <xf numFmtId="0" fontId="2" fillId="6" borderId="2" xfId="0" applyFont="1" applyFill="1" applyBorder="1" applyAlignment="1">
      <alignment horizontal="justify" vertical="top" wrapText="1"/>
    </xf>
    <xf numFmtId="0" fontId="3" fillId="2" borderId="10" xfId="0" applyFont="1" applyFill="1" applyBorder="1" applyAlignment="1">
      <alignment horizontal="center" vertical="center" wrapText="1"/>
    </xf>
    <xf numFmtId="1" fontId="0" fillId="0" borderId="6" xfId="0" applyNumberFormat="1" applyBorder="1" applyAlignment="1">
      <alignment horizontal="center" vertical="center" wrapText="1"/>
    </xf>
    <xf numFmtId="14" fontId="0" fillId="0" borderId="6" xfId="0" applyNumberFormat="1" applyBorder="1" applyAlignment="1">
      <alignment horizontal="center" vertical="center" wrapText="1"/>
    </xf>
    <xf numFmtId="1" fontId="1" fillId="0" borderId="6" xfId="0" applyNumberFormat="1" applyFont="1" applyBorder="1" applyAlignment="1">
      <alignment horizontal="center" vertical="center" wrapText="1"/>
    </xf>
    <xf numFmtId="14" fontId="1" fillId="0" borderId="6"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0" fontId="1" fillId="0" borderId="6" xfId="0" applyFont="1" applyBorder="1" applyAlignment="1">
      <alignment horizontal="center" vertical="center" wrapText="1"/>
    </xf>
    <xf numFmtId="1" fontId="2" fillId="0" borderId="6" xfId="0" applyNumberFormat="1" applyFont="1" applyBorder="1" applyAlignment="1">
      <alignment horizontal="center" vertical="center" wrapText="1"/>
    </xf>
    <xf numFmtId="0" fontId="11" fillId="2" borderId="7" xfId="0" applyFont="1" applyFill="1" applyBorder="1" applyAlignment="1">
      <alignment horizontal="center" vertical="center"/>
    </xf>
    <xf numFmtId="0" fontId="11" fillId="3" borderId="19" xfId="0" applyFont="1" applyFill="1" applyBorder="1" applyAlignment="1">
      <alignment horizontal="center" vertical="center" wrapText="1"/>
    </xf>
    <xf numFmtId="49" fontId="11" fillId="3" borderId="19" xfId="0" applyNumberFormat="1" applyFont="1" applyFill="1" applyBorder="1" applyAlignment="1">
      <alignment horizontal="center" vertical="center" wrapText="1"/>
    </xf>
    <xf numFmtId="0" fontId="12" fillId="0" borderId="6" xfId="0" applyFont="1" applyBorder="1" applyAlignment="1">
      <alignment horizontal="center" vertical="center"/>
    </xf>
    <xf numFmtId="49" fontId="12" fillId="0" borderId="6" xfId="0" applyNumberFormat="1" applyFont="1" applyBorder="1" applyAlignment="1">
      <alignment horizontal="center" vertical="center"/>
    </xf>
    <xf numFmtId="0" fontId="43" fillId="0" borderId="6" xfId="0" applyFont="1" applyBorder="1" applyAlignment="1">
      <alignment horizontal="center" vertical="center" wrapText="1"/>
    </xf>
    <xf numFmtId="0" fontId="27" fillId="0" borderId="6" xfId="3" applyFont="1" applyBorder="1" applyAlignment="1">
      <alignment horizontal="center" vertical="center" wrapText="1"/>
    </xf>
    <xf numFmtId="49" fontId="12" fillId="0" borderId="6" xfId="0" applyNumberFormat="1" applyFont="1" applyBorder="1" applyAlignment="1">
      <alignment horizontal="center" vertical="center" wrapText="1"/>
    </xf>
    <xf numFmtId="0" fontId="19" fillId="6" borderId="6" xfId="0" applyFont="1" applyFill="1" applyBorder="1" applyAlignment="1">
      <alignment horizontal="center" vertical="center"/>
    </xf>
    <xf numFmtId="0" fontId="5" fillId="6" borderId="6" xfId="3" applyFont="1" applyFill="1" applyBorder="1" applyAlignment="1">
      <alignment horizontal="left" wrapText="1"/>
    </xf>
    <xf numFmtId="0" fontId="33" fillId="6" borderId="6" xfId="3" applyFont="1" applyFill="1" applyBorder="1" applyAlignment="1">
      <alignment horizontal="left" wrapText="1"/>
    </xf>
    <xf numFmtId="0" fontId="33" fillId="6" borderId="6" xfId="3" applyFont="1" applyFill="1" applyBorder="1" applyAlignment="1">
      <alignment wrapText="1"/>
    </xf>
    <xf numFmtId="0" fontId="5" fillId="0" borderId="6" xfId="3" applyFont="1" applyBorder="1" applyAlignment="1">
      <alignment horizontal="left" vertical="center" wrapText="1"/>
    </xf>
    <xf numFmtId="0" fontId="5" fillId="0" borderId="6" xfId="3" applyFont="1" applyBorder="1" applyAlignment="1">
      <alignment horizontal="left" wrapText="1"/>
    </xf>
    <xf numFmtId="49" fontId="2" fillId="0" borderId="25" xfId="0" applyNumberFormat="1" applyFont="1" applyBorder="1" applyAlignment="1">
      <alignment horizontal="center" vertical="center" wrapText="1"/>
    </xf>
    <xf numFmtId="0" fontId="5" fillId="0" borderId="25" xfId="3" applyFont="1" applyBorder="1" applyAlignment="1">
      <alignment horizontal="left" vertical="center" wrapText="1"/>
    </xf>
    <xf numFmtId="1" fontId="19" fillId="6" borderId="6" xfId="0" applyNumberFormat="1" applyFont="1" applyFill="1" applyBorder="1" applyAlignment="1">
      <alignment horizontal="center" vertical="center"/>
    </xf>
    <xf numFmtId="0" fontId="5" fillId="0" borderId="2" xfId="3" applyFont="1" applyBorder="1" applyAlignment="1">
      <alignment horizontal="center" vertical="center" wrapText="1"/>
    </xf>
    <xf numFmtId="0" fontId="2" fillId="0" borderId="2" xfId="0" applyFont="1" applyBorder="1" applyAlignment="1">
      <alignment horizontal="center" vertical="center" wrapText="1" shrinkToFit="1"/>
    </xf>
    <xf numFmtId="0" fontId="5" fillId="0" borderId="19" xfId="3" applyFont="1" applyBorder="1" applyAlignment="1">
      <alignment horizontal="center" vertical="center" wrapText="1"/>
    </xf>
    <xf numFmtId="49" fontId="2" fillId="0" borderId="19" xfId="0" applyNumberFormat="1" applyFont="1" applyBorder="1" applyAlignment="1">
      <alignment horizontal="center" vertical="center"/>
    </xf>
    <xf numFmtId="0" fontId="5" fillId="0" borderId="6" xfId="3"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20" xfId="0" applyFont="1" applyBorder="1" applyAlignment="1">
      <alignment horizontal="center" vertical="center" wrapText="1"/>
    </xf>
    <xf numFmtId="0" fontId="46" fillId="0" borderId="6" xfId="0" applyFont="1" applyBorder="1" applyAlignment="1">
      <alignment horizontal="center" vertical="center" wrapText="1"/>
    </xf>
    <xf numFmtId="0" fontId="46" fillId="0" borderId="32" xfId="0" applyFont="1" applyBorder="1" applyAlignment="1">
      <alignment horizontal="center" vertical="center" wrapText="1"/>
    </xf>
    <xf numFmtId="0" fontId="19" fillId="0" borderId="21" xfId="0" applyFont="1" applyBorder="1" applyAlignment="1">
      <alignment horizontal="center" vertical="center" wrapText="1"/>
    </xf>
    <xf numFmtId="0" fontId="46" fillId="0" borderId="33" xfId="0" applyFont="1" applyBorder="1" applyAlignment="1">
      <alignment horizontal="center" vertical="center" wrapText="1"/>
    </xf>
    <xf numFmtId="0" fontId="5" fillId="0" borderId="6" xfId="3" applyFont="1" applyBorder="1" applyAlignment="1">
      <alignment horizontal="center" vertical="center" wrapText="1"/>
    </xf>
    <xf numFmtId="0" fontId="46" fillId="0" borderId="6" xfId="0" applyFont="1" applyBorder="1" applyAlignment="1">
      <alignment horizontal="left" vertical="center" wrapText="1"/>
    </xf>
    <xf numFmtId="0" fontId="19" fillId="0" borderId="2" xfId="0" applyFont="1" applyBorder="1" applyAlignment="1">
      <alignment horizontal="center" wrapText="1"/>
    </xf>
    <xf numFmtId="0" fontId="19" fillId="0" borderId="19" xfId="0" applyFont="1" applyBorder="1" applyAlignment="1">
      <alignment horizontal="center" vertical="center" wrapText="1"/>
    </xf>
    <xf numFmtId="0" fontId="19" fillId="0" borderId="22" xfId="0" applyFont="1" applyBorder="1" applyAlignment="1">
      <alignment horizontal="center" vertical="center" wrapText="1"/>
    </xf>
    <xf numFmtId="0" fontId="46" fillId="6" borderId="6" xfId="0" applyFont="1" applyFill="1" applyBorder="1" applyAlignment="1">
      <alignment horizontal="center" vertical="center" wrapText="1"/>
    </xf>
    <xf numFmtId="0" fontId="46" fillId="0" borderId="6" xfId="0" applyFont="1" applyBorder="1" applyAlignment="1">
      <alignment horizontal="right" vertical="center" wrapText="1"/>
    </xf>
    <xf numFmtId="14" fontId="11"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14" fontId="3" fillId="2" borderId="8" xfId="0" applyNumberFormat="1" applyFont="1" applyFill="1" applyBorder="1" applyAlignment="1">
      <alignment horizontal="center" vertical="center"/>
    </xf>
    <xf numFmtId="14" fontId="3" fillId="2" borderId="5" xfId="0" applyNumberFormat="1" applyFont="1" applyFill="1" applyBorder="1" applyAlignment="1">
      <alignment horizontal="center" vertical="center"/>
    </xf>
    <xf numFmtId="14" fontId="3" fillId="2" borderId="9" xfId="0" applyNumberFormat="1" applyFont="1" applyFill="1" applyBorder="1" applyAlignment="1">
      <alignment horizontal="center" vertical="center"/>
    </xf>
    <xf numFmtId="0" fontId="0" fillId="0" borderId="6" xfId="0" applyBorder="1" applyAlignment="1">
      <alignment horizontal="center" vertical="top"/>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6" xfId="0" applyFont="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14" fontId="3" fillId="4" borderId="3" xfId="0" applyNumberFormat="1" applyFont="1" applyFill="1" applyBorder="1" applyAlignment="1">
      <alignment horizontal="center" vertical="center"/>
    </xf>
    <xf numFmtId="14" fontId="3" fillId="4" borderId="1" xfId="0" applyNumberFormat="1" applyFont="1" applyFill="1" applyBorder="1" applyAlignment="1">
      <alignment horizontal="center" vertical="center"/>
    </xf>
    <xf numFmtId="14" fontId="3" fillId="4" borderId="4" xfId="0" applyNumberFormat="1" applyFont="1" applyFill="1" applyBorder="1" applyAlignment="1">
      <alignment horizontal="center" vertical="center"/>
    </xf>
    <xf numFmtId="0" fontId="0" fillId="0" borderId="15" xfId="0" applyBorder="1"/>
    <xf numFmtId="0" fontId="3" fillId="2" borderId="7" xfId="0" applyFont="1" applyFill="1" applyBorder="1" applyAlignment="1">
      <alignment horizontal="center" vertical="center"/>
    </xf>
    <xf numFmtId="0" fontId="0" fillId="0" borderId="4" xfId="0" applyBorder="1"/>
    <xf numFmtId="14" fontId="3" fillId="2" borderId="7" xfId="0" applyNumberFormat="1" applyFont="1" applyFill="1" applyBorder="1" applyAlignment="1">
      <alignment horizontal="center" vertical="center"/>
    </xf>
    <xf numFmtId="0" fontId="0" fillId="0" borderId="1" xfId="0" applyBorder="1"/>
    <xf numFmtId="0" fontId="0" fillId="0" borderId="11" xfId="0" applyBorder="1"/>
    <xf numFmtId="0" fontId="0" fillId="0" borderId="13" xfId="0" applyBorder="1"/>
    <xf numFmtId="0" fontId="0" fillId="0" borderId="14" xfId="0" applyBorder="1"/>
    <xf numFmtId="0" fontId="0" fillId="0" borderId="16" xfId="0" applyBorder="1"/>
    <xf numFmtId="0" fontId="0" fillId="0" borderId="18" xfId="0" applyBorder="1"/>
    <xf numFmtId="0" fontId="0" fillId="0" borderId="12" xfId="0" applyBorder="1"/>
    <xf numFmtId="0" fontId="0" fillId="0" borderId="5" xfId="0" applyBorder="1"/>
    <xf numFmtId="0" fontId="0" fillId="0" borderId="17" xfId="0" applyBorder="1"/>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4" fontId="3" fillId="2" borderId="3" xfId="0" applyNumberFormat="1" applyFont="1" applyFill="1" applyBorder="1" applyAlignment="1">
      <alignment horizontal="center" vertical="center"/>
    </xf>
    <xf numFmtId="14" fontId="3" fillId="2" borderId="1" xfId="0" applyNumberFormat="1" applyFont="1" applyFill="1" applyBorder="1" applyAlignment="1">
      <alignment horizontal="center" vertical="center"/>
    </xf>
    <xf numFmtId="14" fontId="3" fillId="2" borderId="4" xfId="0" applyNumberFormat="1" applyFont="1" applyFill="1" applyBorder="1" applyAlignment="1">
      <alignment horizontal="center" vertical="center"/>
    </xf>
    <xf numFmtId="0" fontId="11" fillId="0" borderId="6" xfId="0" applyFont="1" applyBorder="1" applyAlignment="1">
      <alignment horizontal="center" vertical="center" wrapText="1"/>
    </xf>
    <xf numFmtId="0" fontId="1" fillId="0" borderId="6" xfId="0" applyFont="1" applyBorder="1" applyAlignment="1">
      <alignment horizontal="center" vertical="top"/>
    </xf>
    <xf numFmtId="14" fontId="3"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4" fontId="3" fillId="2" borderId="3"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3" fillId="2" borderId="4" xfId="0" applyNumberFormat="1" applyFont="1" applyFill="1" applyBorder="1" applyAlignment="1">
      <alignment horizontal="center" vertical="center" wrapText="1"/>
    </xf>
    <xf numFmtId="0" fontId="32" fillId="0" borderId="6" xfId="0" applyFont="1" applyBorder="1" applyAlignment="1">
      <alignment horizontal="center" vertical="center" wrapText="1"/>
    </xf>
    <xf numFmtId="0" fontId="3" fillId="2" borderId="6" xfId="0" applyFont="1" applyFill="1" applyBorder="1" applyAlignment="1">
      <alignment horizontal="center" vertical="center"/>
    </xf>
    <xf numFmtId="14" fontId="3" fillId="2" borderId="6" xfId="0" applyNumberFormat="1" applyFont="1" applyFill="1" applyBorder="1" applyAlignment="1">
      <alignment horizontal="center" vertical="center"/>
    </xf>
    <xf numFmtId="0" fontId="2" fillId="0" borderId="6" xfId="0" applyFont="1" applyBorder="1" applyAlignment="1">
      <alignment horizontal="center" vertical="top"/>
    </xf>
    <xf numFmtId="0" fontId="32" fillId="0" borderId="6" xfId="0" applyFont="1" applyBorder="1" applyAlignment="1">
      <alignment horizontal="center" vertical="center"/>
    </xf>
    <xf numFmtId="0" fontId="2" fillId="0" borderId="6" xfId="0" applyFont="1" applyBorder="1" applyAlignment="1">
      <alignment horizontal="center" vertical="top" wrapText="1"/>
    </xf>
    <xf numFmtId="0" fontId="36" fillId="0" borderId="6" xfId="0" applyFont="1" applyBorder="1" applyAlignment="1">
      <alignment horizontal="center" vertical="top"/>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14" fontId="3" fillId="2" borderId="8" xfId="0" applyNumberFormat="1" applyFont="1" applyFill="1" applyBorder="1" applyAlignment="1">
      <alignment horizontal="center" vertical="center" wrapText="1"/>
    </xf>
    <xf numFmtId="14" fontId="3" fillId="2" borderId="5" xfId="0" applyNumberFormat="1" applyFont="1" applyFill="1" applyBorder="1" applyAlignment="1">
      <alignment horizontal="center" vertical="center" wrapText="1"/>
    </xf>
    <xf numFmtId="14" fontId="3" fillId="2" borderId="9" xfId="0" applyNumberFormat="1" applyFont="1" applyFill="1" applyBorder="1" applyAlignment="1">
      <alignment horizontal="center" vertical="center" wrapText="1"/>
    </xf>
    <xf numFmtId="0" fontId="0" fillId="0" borderId="6" xfId="0" applyBorder="1" applyAlignment="1">
      <alignment horizontal="center" vertical="top" wrapTex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14" fontId="11" fillId="2" borderId="3" xfId="0" applyNumberFormat="1" applyFont="1" applyFill="1" applyBorder="1" applyAlignment="1">
      <alignment horizontal="center" vertical="center"/>
    </xf>
    <xf numFmtId="14" fontId="11" fillId="2" borderId="1" xfId="0" applyNumberFormat="1" applyFont="1" applyFill="1" applyBorder="1" applyAlignment="1">
      <alignment horizontal="center" vertical="center"/>
    </xf>
    <xf numFmtId="14" fontId="11" fillId="2" borderId="4" xfId="0" applyNumberFormat="1" applyFont="1" applyFill="1" applyBorder="1" applyAlignment="1">
      <alignment horizontal="center" vertical="center"/>
    </xf>
    <xf numFmtId="0" fontId="42" fillId="0" borderId="6" xfId="0" applyFont="1" applyBorder="1" applyAlignment="1">
      <alignment horizontal="center" vertical="top"/>
    </xf>
  </cellXfs>
  <cellStyles count="4">
    <cellStyle name="Hipervínculo" xfId="1" builtinId="8"/>
    <cellStyle name="Hipervínculo 2" xfId="3" xr:uid="{C905C0DD-30BA-8946-8030-79B51D549A9E}"/>
    <cellStyle name="Hyperlink" xfId="2" xr:uid="{76941B78-BC83-E145-AF44-04EFBE45803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847166</xdr:colOff>
      <xdr:row>0</xdr:row>
      <xdr:rowOff>0</xdr:rowOff>
    </xdr:from>
    <xdr:ext cx="1323975" cy="1219200"/>
    <xdr:pic>
      <xdr:nvPicPr>
        <xdr:cNvPr id="2" name="image1.png" title="Imagen">
          <a:extLst>
            <a:ext uri="{FF2B5EF4-FFF2-40B4-BE49-F238E27FC236}">
              <a16:creationId xmlns:a16="http://schemas.microsoft.com/office/drawing/2014/main" id="{F5E3E718-1FAA-5D41-8C65-674A33942DF9}"/>
            </a:ext>
          </a:extLst>
        </xdr:cNvPr>
        <xdr:cNvPicPr preferRelativeResize="0"/>
      </xdr:nvPicPr>
      <xdr:blipFill rotWithShape="1">
        <a:blip xmlns:r="http://schemas.openxmlformats.org/officeDocument/2006/relationships" r:embed="rId1" cstate="print"/>
        <a:srcRect r="57732" b="3448"/>
        <a:stretch/>
      </xdr:blipFill>
      <xdr:spPr>
        <a:xfrm>
          <a:off x="847166" y="0"/>
          <a:ext cx="1323975" cy="12192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647700</xdr:colOff>
      <xdr:row>0</xdr:row>
      <xdr:rowOff>0</xdr:rowOff>
    </xdr:from>
    <xdr:ext cx="1619250" cy="1200150"/>
    <xdr:pic>
      <xdr:nvPicPr>
        <xdr:cNvPr id="5" name="image1.png" title="Imagen">
          <a:extLst>
            <a:ext uri="{FF2B5EF4-FFF2-40B4-BE49-F238E27FC236}">
              <a16:creationId xmlns:a16="http://schemas.microsoft.com/office/drawing/2014/main" id="{922313E6-EC01-584B-8A17-21CE1EAC1942}"/>
            </a:ext>
          </a:extLst>
        </xdr:cNvPr>
        <xdr:cNvPicPr preferRelativeResize="0"/>
      </xdr:nvPicPr>
      <xdr:blipFill rotWithShape="1">
        <a:blip xmlns:r="http://schemas.openxmlformats.org/officeDocument/2006/relationships" r:embed="rId1" cstate="print"/>
        <a:srcRect r="57732" b="3448"/>
        <a:stretch/>
      </xdr:blipFill>
      <xdr:spPr>
        <a:xfrm>
          <a:off x="647700" y="0"/>
          <a:ext cx="1619250" cy="12001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638176</xdr:colOff>
      <xdr:row>0</xdr:row>
      <xdr:rowOff>47625</xdr:rowOff>
    </xdr:from>
    <xdr:ext cx="1380566" cy="1143000"/>
    <xdr:pic>
      <xdr:nvPicPr>
        <xdr:cNvPr id="3" name="image1.png" title="Imagen">
          <a:extLst>
            <a:ext uri="{FF2B5EF4-FFF2-40B4-BE49-F238E27FC236}">
              <a16:creationId xmlns:a16="http://schemas.microsoft.com/office/drawing/2014/main" id="{2341C3A7-26FC-C84C-91CE-A49FE8BE1F1F}"/>
            </a:ext>
          </a:extLst>
        </xdr:cNvPr>
        <xdr:cNvPicPr preferRelativeResize="0"/>
      </xdr:nvPicPr>
      <xdr:blipFill rotWithShape="1">
        <a:blip xmlns:r="http://schemas.openxmlformats.org/officeDocument/2006/relationships" r:embed="rId1" cstate="print"/>
        <a:srcRect r="57732" b="3448"/>
        <a:stretch>
          <a:fillRect/>
        </a:stretch>
      </xdr:blipFill>
      <xdr:spPr>
        <a:xfrm>
          <a:off x="638176" y="47625"/>
          <a:ext cx="1380566" cy="1143000"/>
        </a:xfrm>
        <a:prstGeom prst="rect">
          <a:avLst/>
        </a:prstGeom>
        <a:noFill/>
        <a:ln>
          <a:prstDash val="solid"/>
        </a:ln>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847166</xdr:colOff>
      <xdr:row>0</xdr:row>
      <xdr:rowOff>0</xdr:rowOff>
    </xdr:from>
    <xdr:ext cx="1323975" cy="1219200"/>
    <xdr:pic>
      <xdr:nvPicPr>
        <xdr:cNvPr id="2" name="image1.png" title="Imagen">
          <a:extLst>
            <a:ext uri="{FF2B5EF4-FFF2-40B4-BE49-F238E27FC236}">
              <a16:creationId xmlns:a16="http://schemas.microsoft.com/office/drawing/2014/main" id="{C860A5C3-246A-A741-8CDA-7FD86766E64D}"/>
            </a:ext>
          </a:extLst>
        </xdr:cNvPr>
        <xdr:cNvPicPr preferRelativeResize="0"/>
      </xdr:nvPicPr>
      <xdr:blipFill rotWithShape="1">
        <a:blip xmlns:r="http://schemas.openxmlformats.org/officeDocument/2006/relationships" r:embed="rId1" cstate="print"/>
        <a:srcRect r="57732" b="3448"/>
        <a:stretch/>
      </xdr:blipFill>
      <xdr:spPr>
        <a:xfrm>
          <a:off x="847166" y="0"/>
          <a:ext cx="1323975" cy="12192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874059</xdr:colOff>
      <xdr:row>0</xdr:row>
      <xdr:rowOff>0</xdr:rowOff>
    </xdr:from>
    <xdr:ext cx="1297082" cy="1131794"/>
    <xdr:pic>
      <xdr:nvPicPr>
        <xdr:cNvPr id="3" name="image1.png" title="Imagen">
          <a:extLst>
            <a:ext uri="{FF2B5EF4-FFF2-40B4-BE49-F238E27FC236}">
              <a16:creationId xmlns:a16="http://schemas.microsoft.com/office/drawing/2014/main" id="{1E75463F-CC9C-A14D-9426-9198559DBD17}"/>
            </a:ext>
          </a:extLst>
        </xdr:cNvPr>
        <xdr:cNvPicPr preferRelativeResize="0"/>
      </xdr:nvPicPr>
      <xdr:blipFill rotWithShape="1">
        <a:blip xmlns:r="http://schemas.openxmlformats.org/officeDocument/2006/relationships" r:embed="rId1" cstate="print"/>
        <a:srcRect r="57732" b="3448"/>
        <a:stretch/>
      </xdr:blipFill>
      <xdr:spPr>
        <a:xfrm>
          <a:off x="874059" y="0"/>
          <a:ext cx="1297082" cy="1131794"/>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847166</xdr:colOff>
      <xdr:row>0</xdr:row>
      <xdr:rowOff>0</xdr:rowOff>
    </xdr:from>
    <xdr:ext cx="1323975" cy="1219200"/>
    <xdr:pic>
      <xdr:nvPicPr>
        <xdr:cNvPr id="3" name="image1.png" title="Imagen">
          <a:extLst>
            <a:ext uri="{FF2B5EF4-FFF2-40B4-BE49-F238E27FC236}">
              <a16:creationId xmlns:a16="http://schemas.microsoft.com/office/drawing/2014/main" id="{8A230044-0E87-8F40-AC6F-B9CBD20C4FB2}"/>
            </a:ext>
          </a:extLst>
        </xdr:cNvPr>
        <xdr:cNvPicPr preferRelativeResize="0"/>
      </xdr:nvPicPr>
      <xdr:blipFill rotWithShape="1">
        <a:blip xmlns:r="http://schemas.openxmlformats.org/officeDocument/2006/relationships" r:embed="rId1" cstate="print"/>
        <a:srcRect r="57732" b="3448"/>
        <a:stretch/>
      </xdr:blipFill>
      <xdr:spPr>
        <a:xfrm>
          <a:off x="847166" y="0"/>
          <a:ext cx="1323975" cy="1219200"/>
        </a:xfrm>
        <a:prstGeom prst="rect">
          <a:avLst/>
        </a:prstGeom>
        <a:noFill/>
      </xdr:spPr>
    </xdr:pic>
    <xdr:clientData fLocksWithSheet="0"/>
  </xdr:oneCellAnchor>
  <xdr:oneCellAnchor>
    <xdr:from>
      <xdr:col>0</xdr:col>
      <xdr:colOff>847166</xdr:colOff>
      <xdr:row>0</xdr:row>
      <xdr:rowOff>0</xdr:rowOff>
    </xdr:from>
    <xdr:ext cx="1323975" cy="1219200"/>
    <xdr:pic>
      <xdr:nvPicPr>
        <xdr:cNvPr id="4" name="image1.png" title="Imagen">
          <a:extLst>
            <a:ext uri="{FF2B5EF4-FFF2-40B4-BE49-F238E27FC236}">
              <a16:creationId xmlns:a16="http://schemas.microsoft.com/office/drawing/2014/main" id="{6A8DA054-56BD-3747-91B5-CA4368B2F2D5}"/>
            </a:ext>
          </a:extLst>
        </xdr:cNvPr>
        <xdr:cNvPicPr preferRelativeResize="0"/>
      </xdr:nvPicPr>
      <xdr:blipFill rotWithShape="1">
        <a:blip xmlns:r="http://schemas.openxmlformats.org/officeDocument/2006/relationships" r:embed="rId1" cstate="print"/>
        <a:srcRect r="57732" b="3448"/>
        <a:stretch/>
      </xdr:blipFill>
      <xdr:spPr>
        <a:xfrm>
          <a:off x="847166" y="0"/>
          <a:ext cx="1323975" cy="12192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672353</xdr:colOff>
      <xdr:row>0</xdr:row>
      <xdr:rowOff>11206</xdr:rowOff>
    </xdr:from>
    <xdr:ext cx="1229847" cy="1143000"/>
    <xdr:pic>
      <xdr:nvPicPr>
        <xdr:cNvPr id="3" name="image1.png" title="Imagen">
          <a:extLst>
            <a:ext uri="{FF2B5EF4-FFF2-40B4-BE49-F238E27FC236}">
              <a16:creationId xmlns:a16="http://schemas.microsoft.com/office/drawing/2014/main" id="{C79D75FC-4032-7F47-8F8F-23EF631859E3}"/>
            </a:ext>
          </a:extLst>
        </xdr:cNvPr>
        <xdr:cNvPicPr preferRelativeResize="0"/>
      </xdr:nvPicPr>
      <xdr:blipFill rotWithShape="1">
        <a:blip xmlns:r="http://schemas.openxmlformats.org/officeDocument/2006/relationships" r:embed="rId1" cstate="print"/>
        <a:srcRect r="57732" b="3448"/>
        <a:stretch/>
      </xdr:blipFill>
      <xdr:spPr>
        <a:xfrm>
          <a:off x="672353" y="11206"/>
          <a:ext cx="1229847" cy="1143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425823</xdr:colOff>
      <xdr:row>0</xdr:row>
      <xdr:rowOff>78441</xdr:rowOff>
    </xdr:from>
    <xdr:ext cx="1367117" cy="1064559"/>
    <xdr:pic>
      <xdr:nvPicPr>
        <xdr:cNvPr id="3" name="image1.png" title="Imagen">
          <a:extLst>
            <a:ext uri="{FF2B5EF4-FFF2-40B4-BE49-F238E27FC236}">
              <a16:creationId xmlns:a16="http://schemas.microsoft.com/office/drawing/2014/main" id="{A611A624-3145-344C-AFF3-BFB13B5083BB}"/>
            </a:ext>
          </a:extLst>
        </xdr:cNvPr>
        <xdr:cNvPicPr preferRelativeResize="0"/>
      </xdr:nvPicPr>
      <xdr:blipFill rotWithShape="1">
        <a:blip xmlns:r="http://schemas.openxmlformats.org/officeDocument/2006/relationships" r:embed="rId1" cstate="print"/>
        <a:srcRect r="57732" b="3448"/>
        <a:stretch/>
      </xdr:blipFill>
      <xdr:spPr>
        <a:xfrm>
          <a:off x="425823" y="78441"/>
          <a:ext cx="1367117" cy="1064559"/>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773206</xdr:colOff>
      <xdr:row>0</xdr:row>
      <xdr:rowOff>0</xdr:rowOff>
    </xdr:from>
    <xdr:ext cx="1397935" cy="1187824"/>
    <xdr:pic>
      <xdr:nvPicPr>
        <xdr:cNvPr id="3" name="image1.png" title="Imagen">
          <a:extLst>
            <a:ext uri="{FF2B5EF4-FFF2-40B4-BE49-F238E27FC236}">
              <a16:creationId xmlns:a16="http://schemas.microsoft.com/office/drawing/2014/main" id="{DC9D4923-6469-F748-85DE-C36DA6C75E36}"/>
            </a:ext>
          </a:extLst>
        </xdr:cNvPr>
        <xdr:cNvPicPr preferRelativeResize="0"/>
      </xdr:nvPicPr>
      <xdr:blipFill rotWithShape="1">
        <a:blip xmlns:r="http://schemas.openxmlformats.org/officeDocument/2006/relationships" r:embed="rId1" cstate="print"/>
        <a:srcRect r="57732" b="3448"/>
        <a:stretch/>
      </xdr:blipFill>
      <xdr:spPr>
        <a:xfrm>
          <a:off x="773206" y="0"/>
          <a:ext cx="1397935" cy="1187824"/>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963706</xdr:colOff>
      <xdr:row>0</xdr:row>
      <xdr:rowOff>0</xdr:rowOff>
    </xdr:from>
    <xdr:ext cx="1207435" cy="1165412"/>
    <xdr:pic>
      <xdr:nvPicPr>
        <xdr:cNvPr id="3" name="image1.png" title="Imagen">
          <a:extLst>
            <a:ext uri="{FF2B5EF4-FFF2-40B4-BE49-F238E27FC236}">
              <a16:creationId xmlns:a16="http://schemas.microsoft.com/office/drawing/2014/main" id="{B22E2AEA-884B-EF40-80A3-754A141B5B67}"/>
            </a:ext>
          </a:extLst>
        </xdr:cNvPr>
        <xdr:cNvPicPr preferRelativeResize="0"/>
      </xdr:nvPicPr>
      <xdr:blipFill rotWithShape="1">
        <a:blip xmlns:r="http://schemas.openxmlformats.org/officeDocument/2006/relationships" r:embed="rId1" cstate="print"/>
        <a:srcRect r="57732" b="3448"/>
        <a:stretch/>
      </xdr:blipFill>
      <xdr:spPr>
        <a:xfrm>
          <a:off x="963706" y="0"/>
          <a:ext cx="1207435" cy="1165412"/>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504825</xdr:colOff>
      <xdr:row>0</xdr:row>
      <xdr:rowOff>0</xdr:rowOff>
    </xdr:from>
    <xdr:ext cx="1247216" cy="1162050"/>
    <xdr:pic>
      <xdr:nvPicPr>
        <xdr:cNvPr id="3" name="image1.png" title="Imagen">
          <a:extLst>
            <a:ext uri="{FF2B5EF4-FFF2-40B4-BE49-F238E27FC236}">
              <a16:creationId xmlns:a16="http://schemas.microsoft.com/office/drawing/2014/main" id="{F73AFC2E-F414-5048-B4C8-2D1AC5CF0F42}"/>
            </a:ext>
          </a:extLst>
        </xdr:cNvPr>
        <xdr:cNvPicPr preferRelativeResize="0"/>
      </xdr:nvPicPr>
      <xdr:blipFill rotWithShape="1">
        <a:blip xmlns:r="http://schemas.openxmlformats.org/officeDocument/2006/relationships" r:embed="rId1" cstate="print"/>
        <a:srcRect r="57732" b="3448"/>
        <a:stretch/>
      </xdr:blipFill>
      <xdr:spPr>
        <a:xfrm>
          <a:off x="504825" y="0"/>
          <a:ext cx="1247216" cy="116205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847166</xdr:colOff>
      <xdr:row>0</xdr:row>
      <xdr:rowOff>0</xdr:rowOff>
    </xdr:from>
    <xdr:ext cx="1323975" cy="1219200"/>
    <xdr:pic>
      <xdr:nvPicPr>
        <xdr:cNvPr id="3" name="image1.png" title="Imagen">
          <a:extLst>
            <a:ext uri="{FF2B5EF4-FFF2-40B4-BE49-F238E27FC236}">
              <a16:creationId xmlns:a16="http://schemas.microsoft.com/office/drawing/2014/main" id="{C94C21D7-23D3-8446-8A6D-B60A58DAF7E7}"/>
            </a:ext>
          </a:extLst>
        </xdr:cNvPr>
        <xdr:cNvPicPr preferRelativeResize="0"/>
      </xdr:nvPicPr>
      <xdr:blipFill rotWithShape="1">
        <a:blip xmlns:r="http://schemas.openxmlformats.org/officeDocument/2006/relationships" r:embed="rId1" cstate="print"/>
        <a:srcRect r="57732" b="3448"/>
        <a:stretch/>
      </xdr:blipFill>
      <xdr:spPr>
        <a:xfrm>
          <a:off x="847166" y="0"/>
          <a:ext cx="1323975" cy="1219200"/>
        </a:xfrm>
        <a:prstGeom prst="rect">
          <a:avLst/>
        </a:prstGeom>
        <a:noFill/>
      </xdr:spPr>
    </xdr:pic>
    <xdr:clientData fLocksWithSheet="0"/>
  </xdr:oneCellAnchor>
  <xdr:oneCellAnchor>
    <xdr:from>
      <xdr:col>0</xdr:col>
      <xdr:colOff>847166</xdr:colOff>
      <xdr:row>0</xdr:row>
      <xdr:rowOff>0</xdr:rowOff>
    </xdr:from>
    <xdr:ext cx="1323975" cy="1219200"/>
    <xdr:pic>
      <xdr:nvPicPr>
        <xdr:cNvPr id="4" name="image1.png" title="Imagen">
          <a:extLst>
            <a:ext uri="{FF2B5EF4-FFF2-40B4-BE49-F238E27FC236}">
              <a16:creationId xmlns:a16="http://schemas.microsoft.com/office/drawing/2014/main" id="{55CDAE47-F6D8-4644-BFAD-D7F17AA30BC3}"/>
            </a:ext>
          </a:extLst>
        </xdr:cNvPr>
        <xdr:cNvPicPr preferRelativeResize="0"/>
      </xdr:nvPicPr>
      <xdr:blipFill rotWithShape="1">
        <a:blip xmlns:r="http://schemas.openxmlformats.org/officeDocument/2006/relationships" r:embed="rId1" cstate="print"/>
        <a:srcRect r="57732" b="3448"/>
        <a:stretch/>
      </xdr:blipFill>
      <xdr:spPr>
        <a:xfrm>
          <a:off x="847166" y="0"/>
          <a:ext cx="1323975" cy="1219200"/>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840442</xdr:colOff>
      <xdr:row>0</xdr:row>
      <xdr:rowOff>0</xdr:rowOff>
    </xdr:from>
    <xdr:ext cx="1330700" cy="1165412"/>
    <xdr:pic>
      <xdr:nvPicPr>
        <xdr:cNvPr id="4" name="image1.png" title="Imagen">
          <a:extLst>
            <a:ext uri="{FF2B5EF4-FFF2-40B4-BE49-F238E27FC236}">
              <a16:creationId xmlns:a16="http://schemas.microsoft.com/office/drawing/2014/main" id="{140D11F0-4907-8B41-9A47-C4422B0E1027}"/>
            </a:ext>
          </a:extLst>
        </xdr:cNvPr>
        <xdr:cNvPicPr preferRelativeResize="0"/>
      </xdr:nvPicPr>
      <xdr:blipFill rotWithShape="1">
        <a:blip xmlns:r="http://schemas.openxmlformats.org/officeDocument/2006/relationships" r:embed="rId1" cstate="print"/>
        <a:srcRect r="57732" b="3448"/>
        <a:stretch/>
      </xdr:blipFill>
      <xdr:spPr>
        <a:xfrm>
          <a:off x="840442" y="0"/>
          <a:ext cx="1330700" cy="1165412"/>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847166</xdr:colOff>
      <xdr:row>0</xdr:row>
      <xdr:rowOff>0</xdr:rowOff>
    </xdr:from>
    <xdr:ext cx="1323975" cy="1219200"/>
    <xdr:pic>
      <xdr:nvPicPr>
        <xdr:cNvPr id="3" name="image1.png" title="Imagen">
          <a:extLst>
            <a:ext uri="{FF2B5EF4-FFF2-40B4-BE49-F238E27FC236}">
              <a16:creationId xmlns:a16="http://schemas.microsoft.com/office/drawing/2014/main" id="{D426DC92-7544-8D4B-B4DE-36B8F923AE51}"/>
            </a:ext>
          </a:extLst>
        </xdr:cNvPr>
        <xdr:cNvPicPr preferRelativeResize="0"/>
      </xdr:nvPicPr>
      <xdr:blipFill rotWithShape="1">
        <a:blip xmlns:r="http://schemas.openxmlformats.org/officeDocument/2006/relationships" r:embed="rId1" cstate="print"/>
        <a:srcRect r="57732" b="3448"/>
        <a:stretch/>
      </xdr:blipFill>
      <xdr:spPr>
        <a:xfrm>
          <a:off x="847166" y="0"/>
          <a:ext cx="1323975" cy="1219200"/>
        </a:xfrm>
        <a:prstGeom prst="rect">
          <a:avLst/>
        </a:prstGeom>
        <a:noFill/>
      </xdr:spPr>
    </xdr:pic>
    <xdr:clientData fLocksWithSheet="0"/>
  </xdr:oneCellAnchor>
  <xdr:oneCellAnchor>
    <xdr:from>
      <xdr:col>0</xdr:col>
      <xdr:colOff>847166</xdr:colOff>
      <xdr:row>0</xdr:row>
      <xdr:rowOff>0</xdr:rowOff>
    </xdr:from>
    <xdr:ext cx="1323975" cy="1219200"/>
    <xdr:pic>
      <xdr:nvPicPr>
        <xdr:cNvPr id="4" name="image1.png" title="Imagen">
          <a:extLst>
            <a:ext uri="{FF2B5EF4-FFF2-40B4-BE49-F238E27FC236}">
              <a16:creationId xmlns:a16="http://schemas.microsoft.com/office/drawing/2014/main" id="{FE19115B-479C-4A48-ACD2-07B304DC141A}"/>
            </a:ext>
          </a:extLst>
        </xdr:cNvPr>
        <xdr:cNvPicPr preferRelativeResize="0"/>
      </xdr:nvPicPr>
      <xdr:blipFill rotWithShape="1">
        <a:blip xmlns:r="http://schemas.openxmlformats.org/officeDocument/2006/relationships" r:embed="rId1" cstate="print"/>
        <a:srcRect r="57732" b="3448"/>
        <a:stretch/>
      </xdr:blipFill>
      <xdr:spPr>
        <a:xfrm>
          <a:off x="847166" y="0"/>
          <a:ext cx="1323975" cy="1219200"/>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874059</xdr:colOff>
      <xdr:row>0</xdr:row>
      <xdr:rowOff>0</xdr:rowOff>
    </xdr:from>
    <xdr:ext cx="1297082" cy="1187824"/>
    <xdr:pic>
      <xdr:nvPicPr>
        <xdr:cNvPr id="3" name="image1.png" title="Imagen">
          <a:extLst>
            <a:ext uri="{FF2B5EF4-FFF2-40B4-BE49-F238E27FC236}">
              <a16:creationId xmlns:a16="http://schemas.microsoft.com/office/drawing/2014/main" id="{8C1EF0BE-0831-6F46-879E-69582A16BEF8}"/>
            </a:ext>
          </a:extLst>
        </xdr:cNvPr>
        <xdr:cNvPicPr preferRelativeResize="0"/>
      </xdr:nvPicPr>
      <xdr:blipFill rotWithShape="1">
        <a:blip xmlns:r="http://schemas.openxmlformats.org/officeDocument/2006/relationships" r:embed="rId1" cstate="print"/>
        <a:srcRect r="57732" b="3448"/>
        <a:stretch/>
      </xdr:blipFill>
      <xdr:spPr>
        <a:xfrm>
          <a:off x="874059" y="0"/>
          <a:ext cx="1297082" cy="1187824"/>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941294</xdr:colOff>
      <xdr:row>0</xdr:row>
      <xdr:rowOff>0</xdr:rowOff>
    </xdr:from>
    <xdr:ext cx="1229847" cy="1165412"/>
    <xdr:pic>
      <xdr:nvPicPr>
        <xdr:cNvPr id="3" name="image1.png" title="Imagen">
          <a:extLst>
            <a:ext uri="{FF2B5EF4-FFF2-40B4-BE49-F238E27FC236}">
              <a16:creationId xmlns:a16="http://schemas.microsoft.com/office/drawing/2014/main" id="{03506316-DA02-2449-AC75-736C8AEA5C31}"/>
            </a:ext>
          </a:extLst>
        </xdr:cNvPr>
        <xdr:cNvPicPr preferRelativeResize="0"/>
      </xdr:nvPicPr>
      <xdr:blipFill rotWithShape="1">
        <a:blip xmlns:r="http://schemas.openxmlformats.org/officeDocument/2006/relationships" r:embed="rId1" cstate="print"/>
        <a:srcRect r="57732" b="3448"/>
        <a:stretch/>
      </xdr:blipFill>
      <xdr:spPr>
        <a:xfrm>
          <a:off x="941294" y="0"/>
          <a:ext cx="1229847" cy="1165412"/>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526677</xdr:colOff>
      <xdr:row>0</xdr:row>
      <xdr:rowOff>56030</xdr:rowOff>
    </xdr:from>
    <xdr:ext cx="1341906" cy="1109382"/>
    <xdr:pic>
      <xdr:nvPicPr>
        <xdr:cNvPr id="3" name="image1.png" title="Imagen">
          <a:extLst>
            <a:ext uri="{FF2B5EF4-FFF2-40B4-BE49-F238E27FC236}">
              <a16:creationId xmlns:a16="http://schemas.microsoft.com/office/drawing/2014/main" id="{7C3D32FA-677E-254C-9AA3-07AF161A9C0C}"/>
            </a:ext>
          </a:extLst>
        </xdr:cNvPr>
        <xdr:cNvPicPr preferRelativeResize="0"/>
      </xdr:nvPicPr>
      <xdr:blipFill rotWithShape="1">
        <a:blip xmlns:r="http://schemas.openxmlformats.org/officeDocument/2006/relationships" r:embed="rId1" cstate="print"/>
        <a:srcRect r="57732" b="3448"/>
        <a:stretch/>
      </xdr:blipFill>
      <xdr:spPr>
        <a:xfrm>
          <a:off x="526677" y="56030"/>
          <a:ext cx="1341906" cy="1109382"/>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LYDA NIYIRETH OSMAN PIRAZAN" id="{6367CB4D-8129-034B-BE21-E53BDCF2E643}" userId="S::losma@anim.gov.co::877fd1f0-e95d-4a25-a3f6-4c4c1d4bfebf"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9" dT="2026-06-04T16:27:28.17" personId="{6367CB4D-8129-034B-BE21-E53BDCF2E643}" id="{841B0DCA-6749-2A4C-8099-C759A81F81EB}">
    <text>Ajustar es programa</text>
  </threadedComment>
  <threadedComment ref="K14" dT="2026-06-04T16:37:37.38" personId="{6367CB4D-8129-034B-BE21-E53BDCF2E643}" id="{12911A62-EDBD-634C-8BC1-847F710D2F95}">
    <text>Ajustar es conservación y búsqueda</text>
  </threadedComment>
  <threadedComment ref="K15" dT="2026-06-04T16:25:12.79" personId="{6367CB4D-8129-034B-BE21-E53BDCF2E643}" id="{E4BEF699-6BC3-4A4E-AA77-6F04B0210014}">
    <text>Ajustar, es Normatividad</text>
  </threadedComment>
  <threadedComment ref="H30" dT="2026-06-04T16:30:13.09" personId="{6367CB4D-8129-034B-BE21-E53BDCF2E643}" id="{3483210B-E718-8D43-9FEB-8BB830112650}">
    <text>Ajustar, se debe eliminar un de</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funcionpublica.gov.co/eva/gestornormativo/norma.php?i=165113" TargetMode="External"/><Relationship Id="rId13" Type="http://schemas.openxmlformats.org/officeDocument/2006/relationships/hyperlink" Target="https://www.funcionpublica.gov.co/eva/gestornormativo/norma.php?i=76835" TargetMode="External"/><Relationship Id="rId3" Type="http://schemas.openxmlformats.org/officeDocument/2006/relationships/hyperlink" Target="https://www.funcionpublica.gov.co/eva/gestornormativo/norma.php?i=227870" TargetMode="External"/><Relationship Id="rId7" Type="http://schemas.openxmlformats.org/officeDocument/2006/relationships/hyperlink" Target="https://www.funcionpublica.gov.co/eva/gestornormativo/norma.php?i=90324" TargetMode="External"/><Relationship Id="rId12" Type="http://schemas.openxmlformats.org/officeDocument/2006/relationships/hyperlink" Target="https://www.funcionpublica.gov.co/eva/gestornormativo/norma.php?i=62866" TargetMode="External"/><Relationship Id="rId17" Type="http://schemas.openxmlformats.org/officeDocument/2006/relationships/comments" Target="../comments1.xml"/><Relationship Id="rId2" Type="http://schemas.openxmlformats.org/officeDocument/2006/relationships/hyperlink" Target="https://www.funcionpublica.gov.co/eva/gestornormativo/norma.php?i=250896" TargetMode="External"/><Relationship Id="rId16" Type="http://schemas.openxmlformats.org/officeDocument/2006/relationships/vmlDrawing" Target="../drawings/vmlDrawing1.vml"/><Relationship Id="rId1" Type="http://schemas.openxmlformats.org/officeDocument/2006/relationships/hyperlink" Target="https://www.suin-juriscol.gov.co/viewDocument.asp?ruta=Decretos/30051698" TargetMode="External"/><Relationship Id="rId6"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329" TargetMode="External"/><Relationship Id="rId5" Type="http://schemas.openxmlformats.org/officeDocument/2006/relationships/hyperlink" Target="https://www.funcionpublica.gov.co/eva/gestornormativo/norma.php?i=177869" TargetMode="External"/><Relationship Id="rId15" Type="http://schemas.openxmlformats.org/officeDocument/2006/relationships/drawing" Target="../drawings/drawing1.xml"/><Relationship Id="rId10" Type="http://schemas.openxmlformats.org/officeDocument/2006/relationships/hyperlink" Target="https://www.funcionpublica.gov.co/eva/gestornormativo/norma.php?i=41249" TargetMode="External"/><Relationship Id="rId4" Type="http://schemas.openxmlformats.org/officeDocument/2006/relationships/hyperlink" Target="https://www.funcionpublica.gov.co/eva/gestornormativo/norma.php?i=209510" TargetMode="External"/><Relationship Id="rId9" Type="http://schemas.openxmlformats.org/officeDocument/2006/relationships/hyperlink" Target="https://www.funcionpublica.gov.co/eva/gestornormativo/norma.php?i=65334" TargetMode="External"/><Relationship Id="rId14" Type="http://schemas.openxmlformats.org/officeDocument/2006/relationships/hyperlink" Target="https://www.funcionpublica.gov.co/eva/gestornormativo/norma.php?i=275156"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https://www.suin-juriscol.gov.co/viewDocument.asp?ruta=Decretos/30051698"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suin-juriscol.gov.co/viewDocument.asp?ruta=Leyes/1672498" TargetMode="External"/><Relationship Id="rId13" Type="http://schemas.openxmlformats.org/officeDocument/2006/relationships/hyperlink" Target="https://www.suin-juriscol.gov.co/viewDocument.asp?id=30041458" TargetMode="External"/><Relationship Id="rId18" Type="http://schemas.openxmlformats.org/officeDocument/2006/relationships/hyperlink" Target="https://www.suin-juriscol.gov.co/viewDocument.asp?ruta=Decretos/30019912" TargetMode="External"/><Relationship Id="rId26" Type="http://schemas.openxmlformats.org/officeDocument/2006/relationships/drawing" Target="../drawings/drawing3.xml"/><Relationship Id="rId3" Type="http://schemas.openxmlformats.org/officeDocument/2006/relationships/hyperlink" Target="https://www.suin-juriscol.gov.co/viewDocument.asp?ruta=Leyes/1680620" TargetMode="External"/><Relationship Id="rId21" Type="http://schemas.openxmlformats.org/officeDocument/2006/relationships/hyperlink" Target="https://www.suin-juriscol.gov.co/viewDocument.asp?id=30042260" TargetMode="External"/><Relationship Id="rId7" Type="http://schemas.openxmlformats.org/officeDocument/2006/relationships/hyperlink" Target="https://www.suin-juriscol.gov.co/viewDocument.asp?ruta=Leyes/1668386" TargetMode="External"/><Relationship Id="rId12" Type="http://schemas.openxmlformats.org/officeDocument/2006/relationships/hyperlink" Target="https://www.suin-juriscol.gov.co/viewDocument.asp?ruta=Leyes/30036487" TargetMode="External"/><Relationship Id="rId17" Type="http://schemas.openxmlformats.org/officeDocument/2006/relationships/hyperlink" Target="https://www.suin-juriscol.gov.co/viewDocument.asp?id=30044410" TargetMode="External"/><Relationship Id="rId25" Type="http://schemas.openxmlformats.org/officeDocument/2006/relationships/hyperlink" Target="https://www.corteconstitucional.gov.co/relatoria/2001/C-1258-01.htm" TargetMode="External"/><Relationship Id="rId2" Type="http://schemas.openxmlformats.org/officeDocument/2006/relationships/hyperlink" Target="https://www.suin-juriscol.gov.co/viewDocument.asp?ruta=Leyes/30019962" TargetMode="External"/><Relationship Id="rId16" Type="http://schemas.openxmlformats.org/officeDocument/2006/relationships/hyperlink" Target="https://www.suin-juriscol.gov.co/viewDocument.asp?ruta=Decretos/1499331" TargetMode="External"/><Relationship Id="rId20" Type="http://schemas.openxmlformats.org/officeDocument/2006/relationships/hyperlink" Target="https://www.suin-juriscol.gov.co/viewDocument.asp?id=30040316" TargetMode="External"/><Relationship Id="rId1" Type="http://schemas.openxmlformats.org/officeDocument/2006/relationships/hyperlink" Target="https://www.suin-juriscol.gov.co/viewDocument.asp?ruta=Constitucion/1687988" TargetMode="External"/><Relationship Id="rId6" Type="http://schemas.openxmlformats.org/officeDocument/2006/relationships/hyperlink" Target="https://www.suin-juriscol.gov.co/viewDocument.asp?ruta=Leyes/1665529" TargetMode="External"/><Relationship Id="rId11" Type="http://schemas.openxmlformats.org/officeDocument/2006/relationships/hyperlink" Target="https://www.suin-juriscol.gov.co/viewDocument.asp?ruta=Leyes/1681972" TargetMode="External"/><Relationship Id="rId24" Type="http://schemas.openxmlformats.org/officeDocument/2006/relationships/hyperlink" Target="https://www.suin-juriscol.gov.co/viewDocument.asp?ruta=Decretos/1065839" TargetMode="External"/><Relationship Id="rId5" Type="http://schemas.openxmlformats.org/officeDocument/2006/relationships/hyperlink" Target="https://www.suin-juriscol.gov.co/viewDocument.asp?ruta=Leyes/1665935" TargetMode="External"/><Relationship Id="rId15" Type="http://schemas.openxmlformats.org/officeDocument/2006/relationships/hyperlink" Target="https://www.suin-juriscol.gov.co/viewDocument.asp?ruta=Leyes/30043880" TargetMode="External"/><Relationship Id="rId23" Type="http://schemas.openxmlformats.org/officeDocument/2006/relationships/hyperlink" Target="https://www.suin-juriscol.gov.co/viewDocument.asp?ruta=Decretos/1427660" TargetMode="External"/><Relationship Id="rId28" Type="http://schemas.openxmlformats.org/officeDocument/2006/relationships/comments" Target="../comments3.xml"/><Relationship Id="rId10" Type="http://schemas.openxmlformats.org/officeDocument/2006/relationships/hyperlink" Target="https://www.suin-juriscol.gov.co/viewDocument.asp?ruta=Leyes/1679665" TargetMode="External"/><Relationship Id="rId19" Type="http://schemas.openxmlformats.org/officeDocument/2006/relationships/hyperlink" Target="https://www.suin-juriscol.gov.co/viewDocument.asp?ruta=Decretos/30021346" TargetMode="External"/><Relationship Id="rId4" Type="http://schemas.openxmlformats.org/officeDocument/2006/relationships/hyperlink" Target="https://www.suin-juriscol.gov.co/viewDocument.asp?ruta=Leyes/1789785" TargetMode="External"/><Relationship Id="rId9" Type="http://schemas.openxmlformats.org/officeDocument/2006/relationships/hyperlink" Target="https://www.suin-juriscol.gov.co/viewDocument.asp?ruta=Leyes/1678872" TargetMode="External"/><Relationship Id="rId14" Type="http://schemas.openxmlformats.org/officeDocument/2006/relationships/hyperlink" Target="https://www.suin-juriscol.gov.co/viewDocument.asp?ruta=Leyes/30042073" TargetMode="External"/><Relationship Id="rId22" Type="http://schemas.openxmlformats.org/officeDocument/2006/relationships/hyperlink" Target="https://www.corteconstitucional.gov.co/relatoria/2001/C-1051-01.htm" TargetMode="External"/><Relationship Id="rId27"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hyperlink" Target="https://www.suin-juriscol.gov.co/viewDocument.asp?id=1549432" TargetMode="External"/><Relationship Id="rId13" Type="http://schemas.openxmlformats.org/officeDocument/2006/relationships/hyperlink" Target="https://www.mininterior.gov.co/normativas/resolucion-2010-de-2011/" TargetMode="External"/><Relationship Id="rId18" Type="http://schemas.openxmlformats.org/officeDocument/2006/relationships/hyperlink" Target="https://www.mininterior.gov.co/historico_resolucion/resolucion-procedencia-de-consulta-previa-1095-de-2020/" TargetMode="External"/><Relationship Id="rId26" Type="http://schemas.openxmlformats.org/officeDocument/2006/relationships/vmlDrawing" Target="../drawings/vmlDrawing4.vml"/><Relationship Id="rId3" Type="http://schemas.openxmlformats.org/officeDocument/2006/relationships/hyperlink" Target="https://www.suin-juriscol.gov.co/viewDocument.asp?id=1662482" TargetMode="External"/><Relationship Id="rId21" Type="http://schemas.openxmlformats.org/officeDocument/2006/relationships/hyperlink" Target="https://www.mininterior.gov.co/normatividad-mininterior/" TargetMode="External"/><Relationship Id="rId7" Type="http://schemas.openxmlformats.org/officeDocument/2006/relationships/hyperlink" Target="https://www.suin-juriscol.gov.co/viewDocument.asp?id=1545484" TargetMode="External"/><Relationship Id="rId12" Type="http://schemas.openxmlformats.org/officeDocument/2006/relationships/hyperlink" Target="https://www.suin-juriscol.gov.co/viewDocument.asp?id=30044410" TargetMode="External"/><Relationship Id="rId17" Type="http://schemas.openxmlformats.org/officeDocument/2006/relationships/hyperlink" Target="https://www.mininterior.gov.co/normativas/resolucion-1898-de-2019/" TargetMode="External"/><Relationship Id="rId25" Type="http://schemas.openxmlformats.org/officeDocument/2006/relationships/drawing" Target="../drawings/drawing4.xml"/><Relationship Id="rId2" Type="http://schemas.openxmlformats.org/officeDocument/2006/relationships/hyperlink" Target="https://www.suin-juriscol.gov.co/viewDocument.asp?id=1659899" TargetMode="External"/><Relationship Id="rId16" Type="http://schemas.openxmlformats.org/officeDocument/2006/relationships/hyperlink" Target="https://www.mininterior.gov.co/normativas/resolucion-1684-de-2013/" TargetMode="External"/><Relationship Id="rId20" Type="http://schemas.openxmlformats.org/officeDocument/2006/relationships/hyperlink" Target="https://www.mininterior.gov.co/normativas/resolucion-0554-del-21-de-mayo-de-2020/" TargetMode="External"/><Relationship Id="rId1" Type="http://schemas.openxmlformats.org/officeDocument/2006/relationships/hyperlink" Target="https://www.suin-juriscol.gov.co/viewDocument.asp?ruta=Decretos/30051698" TargetMode="External"/><Relationship Id="rId6" Type="http://schemas.openxmlformats.org/officeDocument/2006/relationships/hyperlink" Target="https://www.suin-juriscol.gov.co/viewDocument.asp?id=1679810" TargetMode="External"/><Relationship Id="rId11" Type="http://schemas.openxmlformats.org/officeDocument/2006/relationships/hyperlink" Target="https://www.suin-juriscol.gov.co/viewDocument.asp?id=30021615" TargetMode="External"/><Relationship Id="rId24" Type="http://schemas.openxmlformats.org/officeDocument/2006/relationships/hyperlink" Target="https://www.suin-juriscol.gov.co/viewDocument.asp?id=30044824" TargetMode="External"/><Relationship Id="rId5" Type="http://schemas.openxmlformats.org/officeDocument/2006/relationships/hyperlink" Target="https://www.suin-juriscol.gov.co/viewDocument.asp?id=1673969" TargetMode="External"/><Relationship Id="rId15" Type="http://schemas.openxmlformats.org/officeDocument/2006/relationships/hyperlink" Target="https://www.mininterior.gov.co/normativas/resolucion-2539-de-2010/" TargetMode="External"/><Relationship Id="rId23" Type="http://schemas.openxmlformats.org/officeDocument/2006/relationships/hyperlink" Target="https://www.suin-juriscol.gov.co/viewDocument.asp?id=1412375" TargetMode="External"/><Relationship Id="rId10" Type="http://schemas.openxmlformats.org/officeDocument/2006/relationships/hyperlink" Target="https://www.suin-juriscol.gov.co/viewDocument.asp?id=30019912" TargetMode="External"/><Relationship Id="rId19" Type="http://schemas.openxmlformats.org/officeDocument/2006/relationships/hyperlink" Target="https://www.mininterior.gov.co/normatividad-mininterior/" TargetMode="External"/><Relationship Id="rId4" Type="http://schemas.openxmlformats.org/officeDocument/2006/relationships/hyperlink" Target="https://www.suin-juriscol.gov.co/viewDocument.asp?id=1668263" TargetMode="External"/><Relationship Id="rId9" Type="http://schemas.openxmlformats.org/officeDocument/2006/relationships/hyperlink" Target="https://www.suin-juriscol.gov.co/viewDocument.asp?id=1089690" TargetMode="External"/><Relationship Id="rId14" Type="http://schemas.openxmlformats.org/officeDocument/2006/relationships/hyperlink" Target="https://www.mininterior.gov.co/normativas/por-la-cual-se-dictan-disposiciones-para-la-cofinanciacion-de-proyectos-para-la-fuerza-publica/" TargetMode="External"/><Relationship Id="rId22" Type="http://schemas.openxmlformats.org/officeDocument/2006/relationships/hyperlink" Target="https://www.mininterior.gov.co/normativas/sobre-la-procedenciao-node-la-consulta-previa-con-comunidades-etnicas-para-proyectos-obras-o-actividades-25/" TargetMode="External"/><Relationship Id="rId27"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suin-juriscol.gov.co/viewDocument.asp?id=30034635" TargetMode="External"/><Relationship Id="rId21" Type="http://schemas.openxmlformats.org/officeDocument/2006/relationships/hyperlink" Target="https://www.suin-juriscol.gov.co/viewDocument.asp?id=1673639" TargetMode="External"/><Relationship Id="rId63" Type="http://schemas.openxmlformats.org/officeDocument/2006/relationships/hyperlink" Target="https://www.suin-juriscol.gov.co/viewDocument.asp?id=30056171" TargetMode="External"/><Relationship Id="rId159" Type="http://schemas.openxmlformats.org/officeDocument/2006/relationships/hyperlink" Target="https://www.suin-juriscol.gov.co/viewDocument.asp?id=30034454" TargetMode="External"/><Relationship Id="rId170" Type="http://schemas.openxmlformats.org/officeDocument/2006/relationships/hyperlink" Target="https://www.suin-juriscol.gov.co/viewDocument.asp?id=1685719" TargetMode="External"/><Relationship Id="rId226" Type="http://schemas.openxmlformats.org/officeDocument/2006/relationships/hyperlink" Target="https://www.suin-juriscol.gov.co/viewDocument.asp?id=1408573" TargetMode="External"/><Relationship Id="rId107" Type="http://schemas.openxmlformats.org/officeDocument/2006/relationships/hyperlink" Target="https://www.suin-juriscol.gov.co/viewDocument.asp?id=30038686" TargetMode="External"/><Relationship Id="rId268" Type="http://schemas.openxmlformats.org/officeDocument/2006/relationships/comments" Target="../comments5.xml"/><Relationship Id="rId11" Type="http://schemas.openxmlformats.org/officeDocument/2006/relationships/hyperlink" Target="https://www.suin-juriscol.gov.co/viewDocument.asp?id=1682363" TargetMode="External"/><Relationship Id="rId32" Type="http://schemas.openxmlformats.org/officeDocument/2006/relationships/hyperlink" Target="https://www.suin-juriscol.gov.co/viewDocument.asp?id=1670817" TargetMode="External"/><Relationship Id="rId53" Type="http://schemas.openxmlformats.org/officeDocument/2006/relationships/hyperlink" Target="https://www.suin-juriscol.gov.co/viewDocument.asp?id=1559537" TargetMode="External"/><Relationship Id="rId74" Type="http://schemas.openxmlformats.org/officeDocument/2006/relationships/hyperlink" Target="https://www.suin-juriscol.gov.co/viewDocument.asp?id=30054065" TargetMode="External"/><Relationship Id="rId128" Type="http://schemas.openxmlformats.org/officeDocument/2006/relationships/hyperlink" Target="https://www.suin-juriscol.gov.co/viewDocument.asp?id=30021559" TargetMode="External"/><Relationship Id="rId149" Type="http://schemas.openxmlformats.org/officeDocument/2006/relationships/hyperlink" Target="https://www.suin-juriscol.gov.co/viewDocument.asp?id=30039726" TargetMode="External"/><Relationship Id="rId5" Type="http://schemas.openxmlformats.org/officeDocument/2006/relationships/hyperlink" Target="https://www.suin-juriscol.gov.co/viewDocument.asp?id=30044248" TargetMode="External"/><Relationship Id="rId95" Type="http://schemas.openxmlformats.org/officeDocument/2006/relationships/hyperlink" Target="https://www.suin-juriscol.gov.co/viewDocument.asp?id=30042026" TargetMode="External"/><Relationship Id="rId160" Type="http://schemas.openxmlformats.org/officeDocument/2006/relationships/hyperlink" Target="https://www.suin-juriscol.gov.co/viewDocument.asp?id=30032737" TargetMode="External"/><Relationship Id="rId181" Type="http://schemas.openxmlformats.org/officeDocument/2006/relationships/hyperlink" Target="https://www.suin-juriscol.gov.co/viewDocument.asp?id=30019934" TargetMode="External"/><Relationship Id="rId216" Type="http://schemas.openxmlformats.org/officeDocument/2006/relationships/hyperlink" Target="https://www.suin-juriscol.gov.co/viewDocument.asp?id=1850836" TargetMode="External"/><Relationship Id="rId237" Type="http://schemas.openxmlformats.org/officeDocument/2006/relationships/hyperlink" Target="https://www.suin-juriscol.gov.co/viewDocument.asp?id=1732444" TargetMode="External"/><Relationship Id="rId258" Type="http://schemas.openxmlformats.org/officeDocument/2006/relationships/hyperlink" Target="https://www.mininterior.gov.co/funciones-y-deberes/" TargetMode="External"/><Relationship Id="rId22" Type="http://schemas.openxmlformats.org/officeDocument/2006/relationships/hyperlink" Target="https://www.suin-juriscol.gov.co/viewDocument.asp?id=1673591" TargetMode="External"/><Relationship Id="rId43" Type="http://schemas.openxmlformats.org/officeDocument/2006/relationships/hyperlink" Target="https://www.suin-juriscol.gov.co/viewDocument.asp?id=1658774" TargetMode="External"/><Relationship Id="rId64" Type="http://schemas.openxmlformats.org/officeDocument/2006/relationships/hyperlink" Target="https://www.suin-juriscol.gov.co/viewDocument.asp?id=30056106" TargetMode="External"/><Relationship Id="rId118" Type="http://schemas.openxmlformats.org/officeDocument/2006/relationships/hyperlink" Target="https://www.suin-juriscol.gov.co/viewDocument.asp?id=30034463" TargetMode="External"/><Relationship Id="rId139" Type="http://schemas.openxmlformats.org/officeDocument/2006/relationships/hyperlink" Target="https://www.suin-juriscol.gov.co/viewDocument.asp?id=30044360" TargetMode="External"/><Relationship Id="rId85" Type="http://schemas.openxmlformats.org/officeDocument/2006/relationships/hyperlink" Target="https://www.suin-juriscol.gov.co/viewDocument.asp?id=30044472" TargetMode="External"/><Relationship Id="rId150" Type="http://schemas.openxmlformats.org/officeDocument/2006/relationships/hyperlink" Target="https://www.suin-juriscol.gov.co/viewDocument.asp?id=30039614" TargetMode="External"/><Relationship Id="rId171" Type="http://schemas.openxmlformats.org/officeDocument/2006/relationships/hyperlink" Target="https://www.suin-juriscol.gov.co/viewDocument.asp?id=1685713" TargetMode="External"/><Relationship Id="rId192" Type="http://schemas.openxmlformats.org/officeDocument/2006/relationships/hyperlink" Target="https://www.suin-juriscol.gov.co/viewDocument.asp?id=1020179" TargetMode="External"/><Relationship Id="rId206" Type="http://schemas.openxmlformats.org/officeDocument/2006/relationships/hyperlink" Target="https://www.suin-juriscol.gov.co/viewDocument.asp?id=1499651" TargetMode="External"/><Relationship Id="rId227" Type="http://schemas.openxmlformats.org/officeDocument/2006/relationships/hyperlink" Target="https://www.suin-juriscol.gov.co/viewDocument.asp?id=1855455" TargetMode="External"/><Relationship Id="rId248" Type="http://schemas.openxmlformats.org/officeDocument/2006/relationships/hyperlink" Target="https://www.mininterior.gov.co/funciones-y-deberes/" TargetMode="External"/><Relationship Id="rId12" Type="http://schemas.openxmlformats.org/officeDocument/2006/relationships/hyperlink" Target="https://www.suin-juriscol.gov.co/viewDocument.asp?id=1681594" TargetMode="External"/><Relationship Id="rId33" Type="http://schemas.openxmlformats.org/officeDocument/2006/relationships/hyperlink" Target="https://www.suin-juriscol.gov.co/viewDocument.asp?id=1668597" TargetMode="External"/><Relationship Id="rId108" Type="http://schemas.openxmlformats.org/officeDocument/2006/relationships/hyperlink" Target="https://www.suin-juriscol.gov.co/viewDocument.asp?id=30038671" TargetMode="External"/><Relationship Id="rId129" Type="http://schemas.openxmlformats.org/officeDocument/2006/relationships/hyperlink" Target="https://www.suin-juriscol.gov.co/viewDocument.asp?id=30021596" TargetMode="External"/><Relationship Id="rId54" Type="http://schemas.openxmlformats.org/officeDocument/2006/relationships/hyperlink" Target="https://www.suin-juriscol.gov.co/viewDocument.asp?id=1604809" TargetMode="External"/><Relationship Id="rId75" Type="http://schemas.openxmlformats.org/officeDocument/2006/relationships/hyperlink" Target="https://www.suin-juriscol.gov.co/viewDocument.asp?id=30053990" TargetMode="External"/><Relationship Id="rId96" Type="http://schemas.openxmlformats.org/officeDocument/2006/relationships/hyperlink" Target="https://www.suin-juriscol.gov.co/viewDocument.asp?id=30042329" TargetMode="External"/><Relationship Id="rId140" Type="http://schemas.openxmlformats.org/officeDocument/2006/relationships/hyperlink" Target="https://www.suin-juriscol.gov.co/viewDocument.asp?id=30044313" TargetMode="External"/><Relationship Id="rId161" Type="http://schemas.openxmlformats.org/officeDocument/2006/relationships/hyperlink" Target="https://www.suin-juriscol.gov.co/viewDocument.asp?id=30030244" TargetMode="External"/><Relationship Id="rId182" Type="http://schemas.openxmlformats.org/officeDocument/2006/relationships/hyperlink" Target="https://www.suin-juriscol.gov.co/viewDocument.asp?id=30019912" TargetMode="External"/><Relationship Id="rId217" Type="http://schemas.openxmlformats.org/officeDocument/2006/relationships/hyperlink" Target="https://www.suin-juriscol.gov.co/viewDocument.asp?id=1877433" TargetMode="External"/><Relationship Id="rId6" Type="http://schemas.openxmlformats.org/officeDocument/2006/relationships/hyperlink" Target="https://www.suin-juriscol.gov.co/viewDocument.asp?id=30041984" TargetMode="External"/><Relationship Id="rId238" Type="http://schemas.openxmlformats.org/officeDocument/2006/relationships/hyperlink" Target="https://www.suin-juriscol.gov.co/viewDocument.asp?id=1153311" TargetMode="External"/><Relationship Id="rId259" Type="http://schemas.openxmlformats.org/officeDocument/2006/relationships/hyperlink" Target="https://www.mininterior.gov.co/funciones-y-deberes/" TargetMode="External"/><Relationship Id="rId23" Type="http://schemas.openxmlformats.org/officeDocument/2006/relationships/hyperlink" Target="https://www.suin-juriscol.gov.co/viewDocument.asp?id=1673309" TargetMode="External"/><Relationship Id="rId119" Type="http://schemas.openxmlformats.org/officeDocument/2006/relationships/hyperlink" Target="https://www.suin-juriscol.gov.co/viewDocument.asp?id=30034338" TargetMode="External"/><Relationship Id="rId44" Type="http://schemas.openxmlformats.org/officeDocument/2006/relationships/hyperlink" Target="https://www.suin-juriscol.gov.co/viewDocument.asp?id=30041925" TargetMode="External"/><Relationship Id="rId65" Type="http://schemas.openxmlformats.org/officeDocument/2006/relationships/hyperlink" Target="https://www.suin-juriscol.gov.co/viewDocument.asp?id=30055962" TargetMode="External"/><Relationship Id="rId86" Type="http://schemas.openxmlformats.org/officeDocument/2006/relationships/hyperlink" Target="https://www.suin-juriscol.gov.co/viewDocument.asp?id=30044448" TargetMode="External"/><Relationship Id="rId130" Type="http://schemas.openxmlformats.org/officeDocument/2006/relationships/hyperlink" Target="https://www.suin-juriscol.gov.co/viewDocument.asp?id=30020275" TargetMode="External"/><Relationship Id="rId151" Type="http://schemas.openxmlformats.org/officeDocument/2006/relationships/hyperlink" Target="https://www.suin-juriscol.gov.co/viewDocument.asp?id=30039602" TargetMode="External"/><Relationship Id="rId172" Type="http://schemas.openxmlformats.org/officeDocument/2006/relationships/hyperlink" Target="https://www.suin-juriscol.gov.co/viewDocument.asp?id=1684507" TargetMode="External"/><Relationship Id="rId193" Type="http://schemas.openxmlformats.org/officeDocument/2006/relationships/hyperlink" Target="https://www.suin-juriscol.gov.co/viewDocument.asp?id=1276081" TargetMode="External"/><Relationship Id="rId207" Type="http://schemas.openxmlformats.org/officeDocument/2006/relationships/hyperlink" Target="https://www.suin-juriscol.gov.co/viewDocument.asp?id=1499331" TargetMode="External"/><Relationship Id="rId228" Type="http://schemas.openxmlformats.org/officeDocument/2006/relationships/hyperlink" Target="https://www.suin-juriscol.gov.co/viewDocument.asp?id=1483331" TargetMode="External"/><Relationship Id="rId249" Type="http://schemas.openxmlformats.org/officeDocument/2006/relationships/hyperlink" Target="https://www.mininterior.gov.co/funciones-y-deberes/" TargetMode="External"/><Relationship Id="rId13" Type="http://schemas.openxmlformats.org/officeDocument/2006/relationships/hyperlink" Target="https://www.suin-juriscol.gov.co/viewDocument.asp?id=1680117" TargetMode="External"/><Relationship Id="rId109" Type="http://schemas.openxmlformats.org/officeDocument/2006/relationships/hyperlink" Target="https://www.suin-juriscol.gov.co/viewDocument.asp?id=30038670" TargetMode="External"/><Relationship Id="rId260" Type="http://schemas.openxmlformats.org/officeDocument/2006/relationships/hyperlink" Target="https://www.mininterior.gov.co/funciones-y-deberes/" TargetMode="External"/><Relationship Id="rId34" Type="http://schemas.openxmlformats.org/officeDocument/2006/relationships/hyperlink" Target="https://www.suin-juriscol.gov.co/viewDocument.asp?id=1668532" TargetMode="External"/><Relationship Id="rId55" Type="http://schemas.openxmlformats.org/officeDocument/2006/relationships/hyperlink" Target="https://www.suin-juriscol.gov.co/viewDocument.asp?id=1620956" TargetMode="External"/><Relationship Id="rId76" Type="http://schemas.openxmlformats.org/officeDocument/2006/relationships/hyperlink" Target="https://www.suin-juriscol.gov.co/viewDocument.asp?id=30053978" TargetMode="External"/><Relationship Id="rId97" Type="http://schemas.openxmlformats.org/officeDocument/2006/relationships/hyperlink" Target="https://www.suin-juriscol.gov.co/viewDocument.asp?id=30041981" TargetMode="External"/><Relationship Id="rId120" Type="http://schemas.openxmlformats.org/officeDocument/2006/relationships/hyperlink" Target="https://www.suin-juriscol.gov.co/viewDocument.asp?id=30033473" TargetMode="External"/><Relationship Id="rId141" Type="http://schemas.openxmlformats.org/officeDocument/2006/relationships/hyperlink" Target="https://www.suin-juriscol.gov.co/viewDocument.asp?id=30044214" TargetMode="External"/><Relationship Id="rId7" Type="http://schemas.openxmlformats.org/officeDocument/2006/relationships/hyperlink" Target="https://www.suin-juriscol.gov.co/viewDocument.asp?id=30038690" TargetMode="External"/><Relationship Id="rId162" Type="http://schemas.openxmlformats.org/officeDocument/2006/relationships/hyperlink" Target="https://www.suin-juriscol.gov.co/viewDocument.asp?id=30030243" TargetMode="External"/><Relationship Id="rId183" Type="http://schemas.openxmlformats.org/officeDocument/2006/relationships/hyperlink" Target="https://www.suin-juriscol.gov.co/viewDocument.asp?id=30019570" TargetMode="External"/><Relationship Id="rId218" Type="http://schemas.openxmlformats.org/officeDocument/2006/relationships/hyperlink" Target="https://www.suin-juriscol.gov.co/viewDocument.asp?id=1858520" TargetMode="External"/><Relationship Id="rId239" Type="http://schemas.openxmlformats.org/officeDocument/2006/relationships/hyperlink" Target="https://www.suin-juriscol.gov.co/viewDocument.asp?id=30043900" TargetMode="External"/><Relationship Id="rId250" Type="http://schemas.openxmlformats.org/officeDocument/2006/relationships/hyperlink" Target="https://www.mininterior.gov.co/funciones-y-deberes/" TargetMode="External"/><Relationship Id="rId24" Type="http://schemas.openxmlformats.org/officeDocument/2006/relationships/hyperlink" Target="https://www.suin-juriscol.gov.co/viewDocument.asp?id=1673231" TargetMode="External"/><Relationship Id="rId45" Type="http://schemas.openxmlformats.org/officeDocument/2006/relationships/hyperlink" Target="https://www.suin-juriscol.gov.co/viewDocument.asp?id=1794200" TargetMode="External"/><Relationship Id="rId66" Type="http://schemas.openxmlformats.org/officeDocument/2006/relationships/hyperlink" Target="https://www.suin-juriscol.gov.co/viewDocument.asp?id=30055941" TargetMode="External"/><Relationship Id="rId87" Type="http://schemas.openxmlformats.org/officeDocument/2006/relationships/hyperlink" Target="https://www.suin-juriscol.gov.co/viewDocument.asp?id=30044380" TargetMode="External"/><Relationship Id="rId110" Type="http://schemas.openxmlformats.org/officeDocument/2006/relationships/hyperlink" Target="https://www.suin-juriscol.gov.co/viewDocument.asp?id=30038501" TargetMode="External"/><Relationship Id="rId131" Type="http://schemas.openxmlformats.org/officeDocument/2006/relationships/hyperlink" Target="https://www.suin-juriscol.gov.co/viewDocument.asp?id=30019953" TargetMode="External"/><Relationship Id="rId152" Type="http://schemas.openxmlformats.org/officeDocument/2006/relationships/hyperlink" Target="https://www.suin-juriscol.gov.co/viewDocument.asp?id=30039601" TargetMode="External"/><Relationship Id="rId173" Type="http://schemas.openxmlformats.org/officeDocument/2006/relationships/hyperlink" Target="https://www.suin-juriscol.gov.co/viewDocument.asp?id=1684293" TargetMode="External"/><Relationship Id="rId194" Type="http://schemas.openxmlformats.org/officeDocument/2006/relationships/hyperlink" Target="https://www.suin-juriscol.gov.co/viewDocument.asp?id=1482097" TargetMode="External"/><Relationship Id="rId208" Type="http://schemas.openxmlformats.org/officeDocument/2006/relationships/hyperlink" Target="https://www.suin-juriscol.gov.co/viewDocument.asp?id=1499562" TargetMode="External"/><Relationship Id="rId229" Type="http://schemas.openxmlformats.org/officeDocument/2006/relationships/hyperlink" Target="https://www.suin-juriscol.gov.co/viewDocument.asp?id=1411093" TargetMode="External"/><Relationship Id="rId240" Type="http://schemas.openxmlformats.org/officeDocument/2006/relationships/hyperlink" Target="https://www.suin-juriscol.gov.co/viewDocument.asp?id=1515818" TargetMode="External"/><Relationship Id="rId261" Type="http://schemas.openxmlformats.org/officeDocument/2006/relationships/hyperlink" Target="https://www.mininterior.gov.co/funciones-y-deberes/" TargetMode="External"/><Relationship Id="rId14" Type="http://schemas.openxmlformats.org/officeDocument/2006/relationships/hyperlink" Target="https://www.suin-juriscol.gov.co/viewDocument.asp?id=1680106" TargetMode="External"/><Relationship Id="rId35" Type="http://schemas.openxmlformats.org/officeDocument/2006/relationships/hyperlink" Target="https://www.suin-juriscol.gov.co/viewDocument.asp?id=1668102" TargetMode="External"/><Relationship Id="rId56" Type="http://schemas.openxmlformats.org/officeDocument/2006/relationships/hyperlink" Target="https://www.suin-juriscol.gov.co/viewDocument.asp?id=1619763" TargetMode="External"/><Relationship Id="rId77" Type="http://schemas.openxmlformats.org/officeDocument/2006/relationships/hyperlink" Target="https://www.suin-juriscol.gov.co/viewDocument.asp?id=30051703" TargetMode="External"/><Relationship Id="rId100" Type="http://schemas.openxmlformats.org/officeDocument/2006/relationships/hyperlink" Target="https://www.suin-juriscol.gov.co/viewDocument.asp?id=30041472" TargetMode="External"/><Relationship Id="rId8" Type="http://schemas.openxmlformats.org/officeDocument/2006/relationships/hyperlink" Target="https://www.suin-juriscol.gov.co/viewDocument.asp?id=30025968" TargetMode="External"/><Relationship Id="rId98" Type="http://schemas.openxmlformats.org/officeDocument/2006/relationships/hyperlink" Target="https://www.suin-juriscol.gov.co/viewDocument.asp?id=30041561" TargetMode="External"/><Relationship Id="rId121" Type="http://schemas.openxmlformats.org/officeDocument/2006/relationships/hyperlink" Target="https://www.suin-juriscol.gov.co/viewDocument.asp?id=30035352" TargetMode="External"/><Relationship Id="rId142" Type="http://schemas.openxmlformats.org/officeDocument/2006/relationships/hyperlink" Target="https://www.suin-juriscol.gov.co/viewDocument.asp?id=30044190" TargetMode="External"/><Relationship Id="rId163" Type="http://schemas.openxmlformats.org/officeDocument/2006/relationships/hyperlink" Target="https://www.suin-juriscol.gov.co/viewDocument.asp?id=30030339" TargetMode="External"/><Relationship Id="rId184" Type="http://schemas.openxmlformats.org/officeDocument/2006/relationships/hyperlink" Target="https://www.suin-juriscol.gov.co/viewDocument.asp?id=30019721" TargetMode="External"/><Relationship Id="rId219" Type="http://schemas.openxmlformats.org/officeDocument/2006/relationships/hyperlink" Target="https://www.suin-juriscol.gov.co/viewDocument.asp?id=1858420" TargetMode="External"/><Relationship Id="rId230" Type="http://schemas.openxmlformats.org/officeDocument/2006/relationships/hyperlink" Target="https://www.suin-juriscol.gov.co/viewDocument.asp?id=1468883" TargetMode="External"/><Relationship Id="rId251" Type="http://schemas.openxmlformats.org/officeDocument/2006/relationships/hyperlink" Target="https://www.mininterior.gov.co/funciones-y-deberes/" TargetMode="External"/><Relationship Id="rId25" Type="http://schemas.openxmlformats.org/officeDocument/2006/relationships/hyperlink" Target="https://www.suin-juriscol.gov.co/viewDocument.asp?id=30044240" TargetMode="External"/><Relationship Id="rId46" Type="http://schemas.openxmlformats.org/officeDocument/2006/relationships/hyperlink" Target="https://www.suin-juriscol.gov.co/viewDocument.asp?id=1656760" TargetMode="External"/><Relationship Id="rId67" Type="http://schemas.openxmlformats.org/officeDocument/2006/relationships/hyperlink" Target="https://www.suin-juriscol.gov.co/viewDocument.asp?id=30055940" TargetMode="External"/><Relationship Id="rId88" Type="http://schemas.openxmlformats.org/officeDocument/2006/relationships/hyperlink" Target="https://www.suin-juriscol.gov.co/viewDocument.asp?id=30044114" TargetMode="External"/><Relationship Id="rId111" Type="http://schemas.openxmlformats.org/officeDocument/2006/relationships/hyperlink" Target="https://www.suin-juriscol.gov.co/viewDocument.asp?id=30038187" TargetMode="External"/><Relationship Id="rId132" Type="http://schemas.openxmlformats.org/officeDocument/2006/relationships/hyperlink" Target="https://www.suin-juriscol.gov.co/viewDocument.asp?id=30019905" TargetMode="External"/><Relationship Id="rId153" Type="http://schemas.openxmlformats.org/officeDocument/2006/relationships/hyperlink" Target="https://www.suin-juriscol.gov.co/viewDocument.asp?id=30038881" TargetMode="External"/><Relationship Id="rId174" Type="http://schemas.openxmlformats.org/officeDocument/2006/relationships/hyperlink" Target="https://www.suin-juriscol.gov.co/viewDocument.asp?id=1589824" TargetMode="External"/><Relationship Id="rId195" Type="http://schemas.openxmlformats.org/officeDocument/2006/relationships/hyperlink" Target="https://www.suin-juriscol.gov.co/viewDocument.asp?id=1809290" TargetMode="External"/><Relationship Id="rId209" Type="http://schemas.openxmlformats.org/officeDocument/2006/relationships/hyperlink" Target="https://www.suin-juriscol.gov.co/viewDocument.asp?id=1878859" TargetMode="External"/><Relationship Id="rId220" Type="http://schemas.openxmlformats.org/officeDocument/2006/relationships/hyperlink" Target="https://www.suin-juriscol.gov.co/viewDocument.asp?id=1269087" TargetMode="External"/><Relationship Id="rId241" Type="http://schemas.openxmlformats.org/officeDocument/2006/relationships/hyperlink" Target="https://www.suin-juriscol.gov.co/viewDocument.asp?id=30021546" TargetMode="External"/><Relationship Id="rId15" Type="http://schemas.openxmlformats.org/officeDocument/2006/relationships/hyperlink" Target="https://www.suin-juriscol.gov.co/viewDocument.asp?id=1678570" TargetMode="External"/><Relationship Id="rId36" Type="http://schemas.openxmlformats.org/officeDocument/2006/relationships/hyperlink" Target="https://www.suin-juriscol.gov.co/viewDocument.asp?id=1662994" TargetMode="External"/><Relationship Id="rId57" Type="http://schemas.openxmlformats.org/officeDocument/2006/relationships/hyperlink" Target="https://www.suin-juriscol.gov.co/viewDocument.asp?id=1577196" TargetMode="External"/><Relationship Id="rId262" Type="http://schemas.openxmlformats.org/officeDocument/2006/relationships/hyperlink" Target="https://www.mininterior.gov.co/funciones-y-deberes/" TargetMode="External"/><Relationship Id="rId78" Type="http://schemas.openxmlformats.org/officeDocument/2006/relationships/hyperlink" Target="https://www.suin-juriscol.gov.co/viewDocument.asp?id=30051666" TargetMode="External"/><Relationship Id="rId99" Type="http://schemas.openxmlformats.org/officeDocument/2006/relationships/hyperlink" Target="https://www.suin-juriscol.gov.co/viewDocument.asp?id=30041491" TargetMode="External"/><Relationship Id="rId101" Type="http://schemas.openxmlformats.org/officeDocument/2006/relationships/hyperlink" Target="https://www.suin-juriscol.gov.co/viewDocument.asp?id=1680622" TargetMode="External"/><Relationship Id="rId122" Type="http://schemas.openxmlformats.org/officeDocument/2006/relationships/hyperlink" Target="https://www.suin-juriscol.gov.co/viewDocument.asp?id=30035353" TargetMode="External"/><Relationship Id="rId143" Type="http://schemas.openxmlformats.org/officeDocument/2006/relationships/hyperlink" Target="https://www.suin-juriscol.gov.co/viewDocument.asp?id=30043772" TargetMode="External"/><Relationship Id="rId164" Type="http://schemas.openxmlformats.org/officeDocument/2006/relationships/hyperlink" Target="https://www.suin-juriscol.gov.co/viewDocument.asp?id=30027024" TargetMode="External"/><Relationship Id="rId185" Type="http://schemas.openxmlformats.org/officeDocument/2006/relationships/hyperlink" Target="https://www.suin-juriscol.gov.co/viewDocument.asp?id=30019726" TargetMode="External"/><Relationship Id="rId9" Type="http://schemas.openxmlformats.org/officeDocument/2006/relationships/hyperlink" Target="https://www.suin-juriscol.gov.co/viewDocument.asp?id=1683411" TargetMode="External"/><Relationship Id="rId210" Type="http://schemas.openxmlformats.org/officeDocument/2006/relationships/hyperlink" Target="https://www.suin-juriscol.gov.co/viewDocument.asp?id=1533622" TargetMode="External"/><Relationship Id="rId26" Type="http://schemas.openxmlformats.org/officeDocument/2006/relationships/hyperlink" Target="https://www.suin-juriscol.gov.co/viewDocument.asp?id=1672629" TargetMode="External"/><Relationship Id="rId231" Type="http://schemas.openxmlformats.org/officeDocument/2006/relationships/hyperlink" Target="https://www.suin-juriscol.gov.co/viewDocument.asp?id=1321386" TargetMode="External"/><Relationship Id="rId252" Type="http://schemas.openxmlformats.org/officeDocument/2006/relationships/hyperlink" Target="https://www.mininterior.gov.co/funciones-y-deberes/" TargetMode="External"/><Relationship Id="rId47" Type="http://schemas.openxmlformats.org/officeDocument/2006/relationships/hyperlink" Target="https://www.suin-juriscol.gov.co/viewDocument.asp?id=1654566" TargetMode="External"/><Relationship Id="rId68" Type="http://schemas.openxmlformats.org/officeDocument/2006/relationships/hyperlink" Target="https://www.suin-juriscol.gov.co/viewDocument.asp?id=30055932" TargetMode="External"/><Relationship Id="rId89" Type="http://schemas.openxmlformats.org/officeDocument/2006/relationships/hyperlink" Target="https://www.suin-juriscol.gov.co/viewDocument.asp?id=30044060" TargetMode="External"/><Relationship Id="rId112" Type="http://schemas.openxmlformats.org/officeDocument/2006/relationships/hyperlink" Target="https://www.suin-juriscol.gov.co/viewDocument.asp?id=30038129" TargetMode="External"/><Relationship Id="rId133" Type="http://schemas.openxmlformats.org/officeDocument/2006/relationships/hyperlink" Target="https://www.suin-juriscol.gov.co/viewDocument.asp?id=30052920" TargetMode="External"/><Relationship Id="rId154" Type="http://schemas.openxmlformats.org/officeDocument/2006/relationships/hyperlink" Target="https://www.suin-juriscol.gov.co/viewDocument.asp?id=30038695" TargetMode="External"/><Relationship Id="rId175" Type="http://schemas.openxmlformats.org/officeDocument/2006/relationships/hyperlink" Target="https://www.suin-juriscol.gov.co/viewDocument.asp?id=1620316" TargetMode="External"/><Relationship Id="rId196" Type="http://schemas.openxmlformats.org/officeDocument/2006/relationships/hyperlink" Target="https://www.suin-juriscol.gov.co/viewDocument.asp?id=1424809" TargetMode="External"/><Relationship Id="rId200" Type="http://schemas.openxmlformats.org/officeDocument/2006/relationships/hyperlink" Target="https://www.suin-juriscol.gov.co/viewDocument.asp?id=1358841" TargetMode="External"/><Relationship Id="rId16" Type="http://schemas.openxmlformats.org/officeDocument/2006/relationships/hyperlink" Target="https://www.suin-juriscol.gov.co/viewDocument.asp?id=1677347" TargetMode="External"/><Relationship Id="rId221" Type="http://schemas.openxmlformats.org/officeDocument/2006/relationships/hyperlink" Target="https://www.suin-juriscol.gov.co/viewDocument.asp?id=30019567" TargetMode="External"/><Relationship Id="rId242" Type="http://schemas.openxmlformats.org/officeDocument/2006/relationships/hyperlink" Target="https://www.suin-juriscol.gov.co/viewDocument.asp?id=30036434" TargetMode="External"/><Relationship Id="rId263" Type="http://schemas.openxmlformats.org/officeDocument/2006/relationships/hyperlink" Target="https://www.mininterior.gov.co/funciones-y-deberes/" TargetMode="External"/><Relationship Id="rId37" Type="http://schemas.openxmlformats.org/officeDocument/2006/relationships/hyperlink" Target="https://www.suin-juriscol.gov.co/viewDocument.asp?id=1689136" TargetMode="External"/><Relationship Id="rId58" Type="http://schemas.openxmlformats.org/officeDocument/2006/relationships/hyperlink" Target="https://www.suin-juriscol.gov.co/viewDocument.asp?id=1564714" TargetMode="External"/><Relationship Id="rId79" Type="http://schemas.openxmlformats.org/officeDocument/2006/relationships/hyperlink" Target="https://www.suin-juriscol.gov.co/viewDocument.asp?id=30051191" TargetMode="External"/><Relationship Id="rId102" Type="http://schemas.openxmlformats.org/officeDocument/2006/relationships/hyperlink" Target="https://www.suin-juriscol.gov.co/viewDocument.asp?id=30051698" TargetMode="External"/><Relationship Id="rId123" Type="http://schemas.openxmlformats.org/officeDocument/2006/relationships/hyperlink" Target="https://www.suin-juriscol.gov.co/viewDocument.asp?id=30030482" TargetMode="External"/><Relationship Id="rId144" Type="http://schemas.openxmlformats.org/officeDocument/2006/relationships/hyperlink" Target="https://www.suin-juriscol.gov.co/viewDocument.asp?id=30043769" TargetMode="External"/><Relationship Id="rId90" Type="http://schemas.openxmlformats.org/officeDocument/2006/relationships/hyperlink" Target="https://www.suin-juriscol.gov.co/viewDocument.asp?id=30043702" TargetMode="External"/><Relationship Id="rId165" Type="http://schemas.openxmlformats.org/officeDocument/2006/relationships/hyperlink" Target="https://www.suin-juriscol.gov.co/viewDocument.asp?id=30021736" TargetMode="External"/><Relationship Id="rId186" Type="http://schemas.openxmlformats.org/officeDocument/2006/relationships/hyperlink" Target="https://www.suin-juriscol.gov.co/viewDocument.asp?id=30019713" TargetMode="External"/><Relationship Id="rId211" Type="http://schemas.openxmlformats.org/officeDocument/2006/relationships/hyperlink" Target="https://www.suin-juriscol.gov.co/viewDocument.asp?id=1429045" TargetMode="External"/><Relationship Id="rId232" Type="http://schemas.openxmlformats.org/officeDocument/2006/relationships/hyperlink" Target="https://www.suin-juriscol.gov.co/viewDocument.asp?id=1328351" TargetMode="External"/><Relationship Id="rId253" Type="http://schemas.openxmlformats.org/officeDocument/2006/relationships/hyperlink" Target="https://www.mininterior.gov.co/funciones-y-deberes/" TargetMode="External"/><Relationship Id="rId27" Type="http://schemas.openxmlformats.org/officeDocument/2006/relationships/hyperlink" Target="https://www.suin-juriscol.gov.co/viewDocument.asp?id=1672396" TargetMode="External"/><Relationship Id="rId48" Type="http://schemas.openxmlformats.org/officeDocument/2006/relationships/hyperlink" Target="https://www.suin-juriscol.gov.co/viewDocument.asp?id=1645150" TargetMode="External"/><Relationship Id="rId69" Type="http://schemas.openxmlformats.org/officeDocument/2006/relationships/hyperlink" Target="https://www.suin-juriscol.gov.co/viewDocument.asp?id=30055342" TargetMode="External"/><Relationship Id="rId113" Type="http://schemas.openxmlformats.org/officeDocument/2006/relationships/hyperlink" Target="https://www.suin-juriscol.gov.co/viewDocument.asp?id=30037940" TargetMode="External"/><Relationship Id="rId134" Type="http://schemas.openxmlformats.org/officeDocument/2006/relationships/hyperlink" Target="https://www.suin-juriscol.gov.co/viewDocument.asp?id=30052898" TargetMode="External"/><Relationship Id="rId80" Type="http://schemas.openxmlformats.org/officeDocument/2006/relationships/hyperlink" Target="https://www.suin-juriscol.gov.co/viewDocument.asp?id=30046372" TargetMode="External"/><Relationship Id="rId155" Type="http://schemas.openxmlformats.org/officeDocument/2006/relationships/hyperlink" Target="https://www.suin-juriscol.gov.co/viewDocument.asp?id=30036599" TargetMode="External"/><Relationship Id="rId176" Type="http://schemas.openxmlformats.org/officeDocument/2006/relationships/hyperlink" Target="https://www.suin-juriscol.gov.co/viewDocument.asp?id=30055379" TargetMode="External"/><Relationship Id="rId197" Type="http://schemas.openxmlformats.org/officeDocument/2006/relationships/hyperlink" Target="https://www.suin-juriscol.gov.co/viewDocument.asp?id=1861270" TargetMode="External"/><Relationship Id="rId201" Type="http://schemas.openxmlformats.org/officeDocument/2006/relationships/hyperlink" Target="https://www.suin-juriscol.gov.co/viewDocument.asp?id=1857627" TargetMode="External"/><Relationship Id="rId222" Type="http://schemas.openxmlformats.org/officeDocument/2006/relationships/hyperlink" Target="https://www.suin-juriscol.gov.co/viewDocument.asp?id=1830693" TargetMode="External"/><Relationship Id="rId243" Type="http://schemas.openxmlformats.org/officeDocument/2006/relationships/hyperlink" Target="https://www.suin-juriscol.gov.co/viewDocument.asp?id=1815416" TargetMode="External"/><Relationship Id="rId264" Type="http://schemas.openxmlformats.org/officeDocument/2006/relationships/hyperlink" Target="https://www.mininterior.gov.co/funciones-y-deberes/" TargetMode="External"/><Relationship Id="rId17" Type="http://schemas.openxmlformats.org/officeDocument/2006/relationships/hyperlink" Target="https://www.suin-juriscol.gov.co/viewDocument.asp?id=1676182" TargetMode="External"/><Relationship Id="rId38" Type="http://schemas.openxmlformats.org/officeDocument/2006/relationships/hyperlink" Target="https://www.suin-juriscol.gov.co/viewDocument.asp?id=1832980" TargetMode="External"/><Relationship Id="rId59" Type="http://schemas.openxmlformats.org/officeDocument/2006/relationships/hyperlink" Target="https://www.suin-juriscol.gov.co/viewDocument.asp?id=30056295" TargetMode="External"/><Relationship Id="rId103" Type="http://schemas.openxmlformats.org/officeDocument/2006/relationships/hyperlink" Target="https://www.suin-juriscol.gov.co/viewDocument.asp?id=30051699" TargetMode="External"/><Relationship Id="rId124" Type="http://schemas.openxmlformats.org/officeDocument/2006/relationships/hyperlink" Target="https://www.suin-juriscol.gov.co/viewDocument.asp?id=30030426" TargetMode="External"/><Relationship Id="rId70" Type="http://schemas.openxmlformats.org/officeDocument/2006/relationships/hyperlink" Target="https://www.suin-juriscol.gov.co/viewDocument.asp?id=30055331" TargetMode="External"/><Relationship Id="rId91" Type="http://schemas.openxmlformats.org/officeDocument/2006/relationships/hyperlink" Target="https://www.suin-juriscol.gov.co/viewDocument.asp?id=30043605" TargetMode="External"/><Relationship Id="rId145" Type="http://schemas.openxmlformats.org/officeDocument/2006/relationships/hyperlink" Target="https://www.suin-juriscol.gov.co/viewDocument.asp?id=30042115" TargetMode="External"/><Relationship Id="rId166" Type="http://schemas.openxmlformats.org/officeDocument/2006/relationships/hyperlink" Target="https://www.suin-juriscol.gov.co/viewDocument.asp?id=30020213" TargetMode="External"/><Relationship Id="rId187" Type="http://schemas.openxmlformats.org/officeDocument/2006/relationships/hyperlink" Target="https://www.suin-juriscol.gov.co/viewDocument.asp?id=30030556" TargetMode="External"/><Relationship Id="rId1" Type="http://schemas.openxmlformats.org/officeDocument/2006/relationships/hyperlink" Target="https://www.suin-juriscol.gov.co/viewDocument.asp?id=30055320" TargetMode="External"/><Relationship Id="rId212" Type="http://schemas.openxmlformats.org/officeDocument/2006/relationships/hyperlink" Target="https://www.suin-juriscol.gov.co/viewDocument.asp?id=1862792" TargetMode="External"/><Relationship Id="rId233" Type="http://schemas.openxmlformats.org/officeDocument/2006/relationships/hyperlink" Target="https://www.suin-juriscol.gov.co/viewDocument.asp?id=1413525" TargetMode="External"/><Relationship Id="rId254" Type="http://schemas.openxmlformats.org/officeDocument/2006/relationships/hyperlink" Target="https://www.mininterior.gov.co/funciones-y-deberes/" TargetMode="External"/><Relationship Id="rId28" Type="http://schemas.openxmlformats.org/officeDocument/2006/relationships/hyperlink" Target="https://www.suin-juriscol.gov.co/viewDocument.asp?id=1672390" TargetMode="External"/><Relationship Id="rId49" Type="http://schemas.openxmlformats.org/officeDocument/2006/relationships/hyperlink" Target="https://www.suin-juriscol.gov.co/viewDocument.asp?id=1586969" TargetMode="External"/><Relationship Id="rId114" Type="http://schemas.openxmlformats.org/officeDocument/2006/relationships/hyperlink" Target="https://www.suin-juriscol.gov.co/viewDocument.asp?id=30035525" TargetMode="External"/><Relationship Id="rId60" Type="http://schemas.openxmlformats.org/officeDocument/2006/relationships/hyperlink" Target="https://www.suin-juriscol.gov.co/viewDocument.asp?id=30056289" TargetMode="External"/><Relationship Id="rId81" Type="http://schemas.openxmlformats.org/officeDocument/2006/relationships/hyperlink" Target="https://www.suin-juriscol.gov.co/viewDocument.asp?id=30045242" TargetMode="External"/><Relationship Id="rId135" Type="http://schemas.openxmlformats.org/officeDocument/2006/relationships/hyperlink" Target="https://www.suin-juriscol.gov.co/viewDocument.asp?id=30051782" TargetMode="External"/><Relationship Id="rId156" Type="http://schemas.openxmlformats.org/officeDocument/2006/relationships/hyperlink" Target="https://www.suin-juriscol.gov.co/viewDocument.asp?id=30036201" TargetMode="External"/><Relationship Id="rId177" Type="http://schemas.openxmlformats.org/officeDocument/2006/relationships/hyperlink" Target="https://www.suin-juriscol.gov.co/viewDocument.asp?id=30019891" TargetMode="External"/><Relationship Id="rId198" Type="http://schemas.openxmlformats.org/officeDocument/2006/relationships/hyperlink" Target="https://www.suin-juriscol.gov.co/viewDocument.asp?id=1011924" TargetMode="External"/><Relationship Id="rId202" Type="http://schemas.openxmlformats.org/officeDocument/2006/relationships/hyperlink" Target="https://www.suin-juriscol.gov.co/viewDocument.asp?id=1879032" TargetMode="External"/><Relationship Id="rId223" Type="http://schemas.openxmlformats.org/officeDocument/2006/relationships/hyperlink" Target="https://www.suin-juriscol.gov.co/viewDocument.asp?id=1864298" TargetMode="External"/><Relationship Id="rId244" Type="http://schemas.openxmlformats.org/officeDocument/2006/relationships/hyperlink" Target="https://www.mininterior.gov.co/funciones-y-deberes/" TargetMode="External"/><Relationship Id="rId18" Type="http://schemas.openxmlformats.org/officeDocument/2006/relationships/hyperlink" Target="https://www.suin-juriscol.gov.co/viewDocument.asp?id=1675902" TargetMode="External"/><Relationship Id="rId39" Type="http://schemas.openxmlformats.org/officeDocument/2006/relationships/hyperlink" Target="https://www.suin-juriscol.gov.co/viewDocument.asp?id=1660204" TargetMode="External"/><Relationship Id="rId265" Type="http://schemas.openxmlformats.org/officeDocument/2006/relationships/hyperlink" Target="https://www.mininterior.gov.co/oficina-asesora-de-planeacion/grupo-de-mejoramiento-continuo/que-hacemos-grupo-de-mejoramiento-continuo/" TargetMode="External"/><Relationship Id="rId50" Type="http://schemas.openxmlformats.org/officeDocument/2006/relationships/hyperlink" Target="https://www.suin-juriscol.gov.co/viewDocument.asp?id=1635955" TargetMode="External"/><Relationship Id="rId104" Type="http://schemas.openxmlformats.org/officeDocument/2006/relationships/hyperlink" Target="https://www.suin-juriscol.gov.co/viewDocument.asp?id=30044410" TargetMode="External"/><Relationship Id="rId125" Type="http://schemas.openxmlformats.org/officeDocument/2006/relationships/hyperlink" Target="https://www.suin-juriscol.gov.co/viewDocument.asp?id=30030404" TargetMode="External"/><Relationship Id="rId146" Type="http://schemas.openxmlformats.org/officeDocument/2006/relationships/hyperlink" Target="https://www.suin-juriscol.gov.co/viewDocument.asp?id=30042071" TargetMode="External"/><Relationship Id="rId167" Type="http://schemas.openxmlformats.org/officeDocument/2006/relationships/hyperlink" Target="https://www.suin-juriscol.gov.co/viewDocument.asp?id=30043679" TargetMode="External"/><Relationship Id="rId188" Type="http://schemas.openxmlformats.org/officeDocument/2006/relationships/hyperlink" Target="https://www.suin-juriscol.gov.co/viewDocument.asp?id=1474261" TargetMode="External"/><Relationship Id="rId71" Type="http://schemas.openxmlformats.org/officeDocument/2006/relationships/hyperlink" Target="https://www.suin-juriscol.gov.co/viewDocument.asp?id=30054897" TargetMode="External"/><Relationship Id="rId92" Type="http://schemas.openxmlformats.org/officeDocument/2006/relationships/hyperlink" Target="https://www.suin-juriscol.gov.co/viewDocument.asp?id=30043528" TargetMode="External"/><Relationship Id="rId213" Type="http://schemas.openxmlformats.org/officeDocument/2006/relationships/hyperlink" Target="https://www.suin-juriscol.gov.co/viewDocument.asp?id=1873200" TargetMode="External"/><Relationship Id="rId234" Type="http://schemas.openxmlformats.org/officeDocument/2006/relationships/hyperlink" Target="https://www.suin-juriscol.gov.co/viewDocument.asp?id=1380234" TargetMode="External"/><Relationship Id="rId2" Type="http://schemas.openxmlformats.org/officeDocument/2006/relationships/hyperlink" Target="https://www.suin-juriscol.gov.co/viewDocument.asp?id=30055086" TargetMode="External"/><Relationship Id="rId29" Type="http://schemas.openxmlformats.org/officeDocument/2006/relationships/hyperlink" Target="https://www.suin-juriscol.gov.co/viewDocument.asp?id=1671809" TargetMode="External"/><Relationship Id="rId255" Type="http://schemas.openxmlformats.org/officeDocument/2006/relationships/hyperlink" Target="https://www.mininterior.gov.co/funciones-y-deberes/" TargetMode="External"/><Relationship Id="rId40" Type="http://schemas.openxmlformats.org/officeDocument/2006/relationships/hyperlink" Target="https://www.suin-juriscol.gov.co/viewDocument.asp?id=1832066" TargetMode="External"/><Relationship Id="rId115" Type="http://schemas.openxmlformats.org/officeDocument/2006/relationships/hyperlink" Target="https://www.suin-juriscol.gov.co/viewDocument.asp?id=30035469" TargetMode="External"/><Relationship Id="rId136" Type="http://schemas.openxmlformats.org/officeDocument/2006/relationships/hyperlink" Target="https://www.suin-juriscol.gov.co/viewDocument.asp?id=30051758" TargetMode="External"/><Relationship Id="rId157" Type="http://schemas.openxmlformats.org/officeDocument/2006/relationships/hyperlink" Target="https://www.suin-juriscol.gov.co/viewDocument.asp?id=30035259" TargetMode="External"/><Relationship Id="rId178" Type="http://schemas.openxmlformats.org/officeDocument/2006/relationships/hyperlink" Target="https://www.suin-juriscol.gov.co/viewDocument.asp?id=30019920" TargetMode="External"/><Relationship Id="rId61" Type="http://schemas.openxmlformats.org/officeDocument/2006/relationships/hyperlink" Target="https://www.suin-juriscol.gov.co/viewDocument.asp?id=30056256" TargetMode="External"/><Relationship Id="rId82" Type="http://schemas.openxmlformats.org/officeDocument/2006/relationships/hyperlink" Target="https://www.suin-juriscol.gov.co/viewDocument.asp?id=30044592" TargetMode="External"/><Relationship Id="rId199" Type="http://schemas.openxmlformats.org/officeDocument/2006/relationships/hyperlink" Target="https://www.suin-juriscol.gov.co/viewDocument.asp?id=1004430" TargetMode="External"/><Relationship Id="rId203" Type="http://schemas.openxmlformats.org/officeDocument/2006/relationships/hyperlink" Target="https://www.suin-juriscol.gov.co/viewDocument.asp?id=1876836" TargetMode="External"/><Relationship Id="rId19" Type="http://schemas.openxmlformats.org/officeDocument/2006/relationships/hyperlink" Target="https://www.suin-juriscol.gov.co/viewDocument.asp?id=1675818" TargetMode="External"/><Relationship Id="rId224" Type="http://schemas.openxmlformats.org/officeDocument/2006/relationships/hyperlink" Target="https://www.suin-juriscol.gov.co/viewDocument.asp?id=30032998" TargetMode="External"/><Relationship Id="rId245" Type="http://schemas.openxmlformats.org/officeDocument/2006/relationships/hyperlink" Target="https://www.mininterior.gov.co/funciones-y-deberes/" TargetMode="External"/><Relationship Id="rId266" Type="http://schemas.openxmlformats.org/officeDocument/2006/relationships/drawing" Target="../drawings/drawing5.xml"/><Relationship Id="rId30" Type="http://schemas.openxmlformats.org/officeDocument/2006/relationships/hyperlink" Target="https://www.suin-juriscol.gov.co/viewDocument.asp?id=1671728" TargetMode="External"/><Relationship Id="rId105" Type="http://schemas.openxmlformats.org/officeDocument/2006/relationships/hyperlink" Target="https://www.suin-juriscol.gov.co/viewDocument.asp?id=30039533" TargetMode="External"/><Relationship Id="rId126" Type="http://schemas.openxmlformats.org/officeDocument/2006/relationships/hyperlink" Target="https://www.suin-juriscol.gov.co/viewDocument.asp?id=30030282" TargetMode="External"/><Relationship Id="rId147" Type="http://schemas.openxmlformats.org/officeDocument/2006/relationships/hyperlink" Target="https://www.suin-juriscol.gov.co/viewDocument.asp?id=30041682" TargetMode="External"/><Relationship Id="rId168" Type="http://schemas.openxmlformats.org/officeDocument/2006/relationships/hyperlink" Target="https://www.suin-juriscol.gov.co/viewDocument.asp?id=30019746" TargetMode="External"/><Relationship Id="rId51" Type="http://schemas.openxmlformats.org/officeDocument/2006/relationships/hyperlink" Target="https://www.suin-juriscol.gov.co/viewDocument.asp?id=1629910" TargetMode="External"/><Relationship Id="rId72" Type="http://schemas.openxmlformats.org/officeDocument/2006/relationships/hyperlink" Target="https://www.suin-juriscol.gov.co/viewDocument.asp?id=30054316" TargetMode="External"/><Relationship Id="rId93" Type="http://schemas.openxmlformats.org/officeDocument/2006/relationships/hyperlink" Target="https://www.suin-juriscol.gov.co/viewDocument.asp?id=30042457" TargetMode="External"/><Relationship Id="rId189" Type="http://schemas.openxmlformats.org/officeDocument/2006/relationships/hyperlink" Target="https://www.suin-juriscol.gov.co/viewDocument.asp?id=1426284" TargetMode="External"/><Relationship Id="rId3" Type="http://schemas.openxmlformats.org/officeDocument/2006/relationships/hyperlink" Target="https://www.suin-juriscol.gov.co/viewDocument.asp?id=30054744" TargetMode="External"/><Relationship Id="rId214" Type="http://schemas.openxmlformats.org/officeDocument/2006/relationships/hyperlink" Target="https://www.suin-juriscol.gov.co/viewDocument.asp?id=1871669" TargetMode="External"/><Relationship Id="rId235" Type="http://schemas.openxmlformats.org/officeDocument/2006/relationships/hyperlink" Target="https://www.suin-juriscol.gov.co/viewDocument.asp?id=1094280" TargetMode="External"/><Relationship Id="rId256" Type="http://schemas.openxmlformats.org/officeDocument/2006/relationships/hyperlink" Target="https://www.mininterior.gov.co/funciones-y-deberes/" TargetMode="External"/><Relationship Id="rId116" Type="http://schemas.openxmlformats.org/officeDocument/2006/relationships/hyperlink" Target="https://www.suin-juriscol.gov.co/viewDocument.asp?id=30034912" TargetMode="External"/><Relationship Id="rId137" Type="http://schemas.openxmlformats.org/officeDocument/2006/relationships/hyperlink" Target="https://www.suin-juriscol.gov.co/viewDocument.asp?id=30048925" TargetMode="External"/><Relationship Id="rId158" Type="http://schemas.openxmlformats.org/officeDocument/2006/relationships/hyperlink" Target="https://www.suin-juriscol.gov.co/viewDocument.asp?id=30035266" TargetMode="External"/><Relationship Id="rId20" Type="http://schemas.openxmlformats.org/officeDocument/2006/relationships/hyperlink" Target="https://www.suin-juriscol.gov.co/viewDocument.asp?id=1674903" TargetMode="External"/><Relationship Id="rId41" Type="http://schemas.openxmlformats.org/officeDocument/2006/relationships/hyperlink" Target="https://www.suin-juriscol.gov.co/viewDocument.asp?id=30050383" TargetMode="External"/><Relationship Id="rId62" Type="http://schemas.openxmlformats.org/officeDocument/2006/relationships/hyperlink" Target="https://www.suin-juriscol.gov.co/viewDocument.asp?id=30056250" TargetMode="External"/><Relationship Id="rId83" Type="http://schemas.openxmlformats.org/officeDocument/2006/relationships/hyperlink" Target="https://www.suin-juriscol.gov.co/viewDocument.asp?id=30044552" TargetMode="External"/><Relationship Id="rId179" Type="http://schemas.openxmlformats.org/officeDocument/2006/relationships/hyperlink" Target="https://www.suin-juriscol.gov.co/viewDocument.asp?id=30019925" TargetMode="External"/><Relationship Id="rId190" Type="http://schemas.openxmlformats.org/officeDocument/2006/relationships/hyperlink" Target="https://www.suin-juriscol.gov.co/viewDocument.asp?id=1294130" TargetMode="External"/><Relationship Id="rId204" Type="http://schemas.openxmlformats.org/officeDocument/2006/relationships/hyperlink" Target="https://www.suin-juriscol.gov.co/viewDocument.asp?id=1510394" TargetMode="External"/><Relationship Id="rId225" Type="http://schemas.openxmlformats.org/officeDocument/2006/relationships/hyperlink" Target="https://www.suin-juriscol.gov.co/viewDocument.asp?id=1398092" TargetMode="External"/><Relationship Id="rId246" Type="http://schemas.openxmlformats.org/officeDocument/2006/relationships/hyperlink" Target="https://www.mininterior.gov.co/funciones-y-deberes/" TargetMode="External"/><Relationship Id="rId267" Type="http://schemas.openxmlformats.org/officeDocument/2006/relationships/vmlDrawing" Target="../drawings/vmlDrawing5.vml"/><Relationship Id="rId106" Type="http://schemas.openxmlformats.org/officeDocument/2006/relationships/hyperlink" Target="https://www.suin-juriscol.gov.co/viewDocument.asp?id=30039130" TargetMode="External"/><Relationship Id="rId127" Type="http://schemas.openxmlformats.org/officeDocument/2006/relationships/hyperlink" Target="https://www.suin-juriscol.gov.co/viewDocument.asp?id=30030264" TargetMode="External"/><Relationship Id="rId10" Type="http://schemas.openxmlformats.org/officeDocument/2006/relationships/hyperlink" Target="https://www.suin-juriscol.gov.co/viewDocument.asp?id=1682747" TargetMode="External"/><Relationship Id="rId31" Type="http://schemas.openxmlformats.org/officeDocument/2006/relationships/hyperlink" Target="https://www.suin-juriscol.gov.co/viewDocument.asp?id=1671354" TargetMode="External"/><Relationship Id="rId52" Type="http://schemas.openxmlformats.org/officeDocument/2006/relationships/hyperlink" Target="https://www.suin-juriscol.gov.co/viewDocument.asp?id=1790106" TargetMode="External"/><Relationship Id="rId73" Type="http://schemas.openxmlformats.org/officeDocument/2006/relationships/hyperlink" Target="https://www.suin-juriscol.gov.co/viewDocument.asp?id=30054295" TargetMode="External"/><Relationship Id="rId94" Type="http://schemas.openxmlformats.org/officeDocument/2006/relationships/hyperlink" Target="https://www.suin-juriscol.gov.co/viewDocument.asp?id=30042197" TargetMode="External"/><Relationship Id="rId148" Type="http://schemas.openxmlformats.org/officeDocument/2006/relationships/hyperlink" Target="https://www.suin-juriscol.gov.co/viewDocument.asp?id=30040345" TargetMode="External"/><Relationship Id="rId169" Type="http://schemas.openxmlformats.org/officeDocument/2006/relationships/hyperlink" Target="https://www.suin-juriscol.gov.co/viewDocument.asp?id=1687091" TargetMode="External"/><Relationship Id="rId4" Type="http://schemas.openxmlformats.org/officeDocument/2006/relationships/hyperlink" Target="https://www.suin-juriscol.gov.co/viewDocument.asp?id=30054008" TargetMode="External"/><Relationship Id="rId180" Type="http://schemas.openxmlformats.org/officeDocument/2006/relationships/hyperlink" Target="https://www.suin-juriscol.gov.co/viewDocument.asp?id=30019522" TargetMode="External"/><Relationship Id="rId215" Type="http://schemas.openxmlformats.org/officeDocument/2006/relationships/hyperlink" Target="https://www.suin-juriscol.gov.co/viewDocument.asp?id=1871431" TargetMode="External"/><Relationship Id="rId236" Type="http://schemas.openxmlformats.org/officeDocument/2006/relationships/hyperlink" Target="https://www.suin-juriscol.gov.co/viewDocument.asp?id=1213842" TargetMode="External"/><Relationship Id="rId257" Type="http://schemas.openxmlformats.org/officeDocument/2006/relationships/hyperlink" Target="https://www.mininterior.gov.co/funciones-y-deberes/" TargetMode="External"/><Relationship Id="rId42" Type="http://schemas.openxmlformats.org/officeDocument/2006/relationships/hyperlink" Target="https://www.suin-juriscol.gov.co/viewDocument.asp?id=1659071" TargetMode="External"/><Relationship Id="rId84" Type="http://schemas.openxmlformats.org/officeDocument/2006/relationships/hyperlink" Target="https://www.suin-juriscol.gov.co/viewDocument.asp?id=30044523" TargetMode="External"/><Relationship Id="rId138" Type="http://schemas.openxmlformats.org/officeDocument/2006/relationships/hyperlink" Target="https://www.suin-juriscol.gov.co/viewDocument.asp?id=30046580" TargetMode="External"/><Relationship Id="rId191" Type="http://schemas.openxmlformats.org/officeDocument/2006/relationships/hyperlink" Target="https://www.suin-juriscol.gov.co/viewDocument.asp?id=1847772" TargetMode="External"/><Relationship Id="rId205" Type="http://schemas.openxmlformats.org/officeDocument/2006/relationships/hyperlink" Target="https://www.suin-juriscol.gov.co/viewDocument.asp?id=30038324" TargetMode="External"/><Relationship Id="rId247" Type="http://schemas.openxmlformats.org/officeDocument/2006/relationships/hyperlink" Target="https://www.mininterior.gov.co/funciones-y-debere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secretariasenado.gov.co/senado/basedoc/ley_0816_2003.html" TargetMode="External"/><Relationship Id="rId13" Type="http://schemas.openxmlformats.org/officeDocument/2006/relationships/hyperlink" Target="http://www.secretariasenado.gov.co/senado/basedoc/ley_1712_2014.html" TargetMode="External"/><Relationship Id="rId18" Type="http://schemas.openxmlformats.org/officeDocument/2006/relationships/hyperlink" Target="https://www.funcionpublica.gov.co/eva/gestornormativo/norma.php?i=244716" TargetMode="External"/><Relationship Id="rId3" Type="http://schemas.openxmlformats.org/officeDocument/2006/relationships/hyperlink" Target="https://www.funcionpublica.gov.co/eva/gestornormativo/norma.php?i=1501" TargetMode="External"/><Relationship Id="rId21" Type="http://schemas.openxmlformats.org/officeDocument/2006/relationships/drawing" Target="../drawings/drawing6.xml"/><Relationship Id="rId7" Type="http://schemas.openxmlformats.org/officeDocument/2006/relationships/hyperlink" Target="https://www.suin-juriscol.gov.co/viewDocument.asp?id=1662013" TargetMode="External"/><Relationship Id="rId12" Type="http://schemas.openxmlformats.org/officeDocument/2006/relationships/hyperlink" Target="https://www.suin-juriscol.gov.co/viewDocument.asp?ruta=Leyes/1684507" TargetMode="External"/><Relationship Id="rId17" Type="http://schemas.openxmlformats.org/officeDocument/2006/relationships/hyperlink" Target="http://www.secretariasenado.gov.co/senado/basedoc/ley_2195_2022.html" TargetMode="External"/><Relationship Id="rId2" Type="http://schemas.openxmlformats.org/officeDocument/2006/relationships/hyperlink" Target="https://www.suin-juriscol.gov.co/viewDocument.asp?id=1833376" TargetMode="External"/><Relationship Id="rId16" Type="http://schemas.openxmlformats.org/officeDocument/2006/relationships/hyperlink" Target="https://www.suin-juriscol.gov.co/viewDocument.asp?id=30040296" TargetMode="External"/><Relationship Id="rId20" Type="http://schemas.openxmlformats.org/officeDocument/2006/relationships/hyperlink" Target="https://dapre.presidencia.gov.co/normativa/normativa/DECRETO%20No.%200997%20DEL%204%20DE%20AGOSTO%20DE%202026.pdf" TargetMode="External"/><Relationship Id="rId1" Type="http://schemas.openxmlformats.org/officeDocument/2006/relationships/hyperlink" Target="https://www.suin-juriscol.gov.co/viewDocument.asp?ruta=Leyes/1827111" TargetMode="External"/><Relationship Id="rId6" Type="http://schemas.openxmlformats.org/officeDocument/2006/relationships/hyperlink" Target="http://www.secretariasenado.gov.co/senado/basedoc/ley_0489_1998.html" TargetMode="External"/><Relationship Id="rId11" Type="http://schemas.openxmlformats.org/officeDocument/2006/relationships/hyperlink" Target="http://www.secretariasenado.gov.co/senado/basedoc/decreto_4170_2011.html" TargetMode="External"/><Relationship Id="rId5" Type="http://schemas.openxmlformats.org/officeDocument/2006/relationships/hyperlink" Target="http://www.secretariasenado.gov.co/senado/basedoc/decreto_0111_1996.html" TargetMode="External"/><Relationship Id="rId15" Type="http://schemas.openxmlformats.org/officeDocument/2006/relationships/hyperlink" Target="http://www.secretariasenado.gov.co/senado/basedoc/ley_1882_2018.html" TargetMode="External"/><Relationship Id="rId23" Type="http://schemas.openxmlformats.org/officeDocument/2006/relationships/comments" Target="../comments6.xml"/><Relationship Id="rId10" Type="http://schemas.openxmlformats.org/officeDocument/2006/relationships/hyperlink" Target="https://www.suin-juriscol.gov.co/viewDocument.asp?id=1674903" TargetMode="External"/><Relationship Id="rId19" Type="http://schemas.openxmlformats.org/officeDocument/2006/relationships/hyperlink" Target="https://www.funcionpublica.gov.co/eva/gestornormativo/norma.php?i=273496" TargetMode="External"/><Relationship Id="rId4" Type="http://schemas.openxmlformats.org/officeDocument/2006/relationships/hyperlink" Target="https://www.suin-juriscol.gov.co/viewDocument.asp?id=1790106" TargetMode="External"/><Relationship Id="rId9" Type="http://schemas.openxmlformats.org/officeDocument/2006/relationships/hyperlink" Target="https://www.funcionpublica.gov.co/eva/gestornormativo/norma.php?i=18232" TargetMode="External"/><Relationship Id="rId14" Type="http://schemas.openxmlformats.org/officeDocument/2006/relationships/hyperlink" Target="https://www.suin-juriscol.gov.co/viewDocument.asp?ruta=Decretos/30019920" TargetMode="External"/><Relationship Id="rId2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3" Type="http://schemas.openxmlformats.org/officeDocument/2006/relationships/hyperlink" Target="https://www.funcionpublica.gov.co/eva/gestornormativo/norma.php?i=154046" TargetMode="External"/><Relationship Id="rId18" Type="http://schemas.openxmlformats.org/officeDocument/2006/relationships/hyperlink" Target="https://dapre.presidencia.gov.co/normativa/normativa/DECRETO%201444%20DEL%2002%20DE%20AGOSTO%20DE%202022.pdf" TargetMode="External"/><Relationship Id="rId26" Type="http://schemas.openxmlformats.org/officeDocument/2006/relationships/hyperlink" Target="https://www.alcaldiabogota.gov.co/sisjur/normas/Norma1.jsp?i=152381&amp;dt=S" TargetMode="External"/><Relationship Id="rId3" Type="http://schemas.openxmlformats.org/officeDocument/2006/relationships/hyperlink" Target="http://www.suin-juriscol.gov.co/viewDocument.asp?ruta=Decretos/30033927" TargetMode="External"/><Relationship Id="rId21" Type="http://schemas.openxmlformats.org/officeDocument/2006/relationships/hyperlink" Target="https://dapre.presidencia.gov.co/normativa/normativa/DECRETO%201966%20DEL%2030%20DE%20SEPTIEMBRE%20DE%202022.pd.pdf" TargetMode="External"/><Relationship Id="rId7" Type="http://schemas.openxmlformats.org/officeDocument/2006/relationships/hyperlink" Target="http://www.suin-juriscol.gov.co/viewDocument.asp?ruta=Decretos/30035352" TargetMode="External"/><Relationship Id="rId12" Type="http://schemas.openxmlformats.org/officeDocument/2006/relationships/hyperlink" Target="https://www.funcionpublica.gov.co/eva/gestornormativo/norma.php?i=151246" TargetMode="External"/><Relationship Id="rId17" Type="http://schemas.openxmlformats.org/officeDocument/2006/relationships/hyperlink" Target="http://www.secretariasenado.gov.co/senado/basedoc/decreto_1152_2022.html" TargetMode="External"/><Relationship Id="rId25" Type="http://schemas.openxmlformats.org/officeDocument/2006/relationships/hyperlink" Target="https://www.funcionpublica.gov.co/eva/gestornormativo/norma.php?i=219030" TargetMode="External"/><Relationship Id="rId33" Type="http://schemas.openxmlformats.org/officeDocument/2006/relationships/comments" Target="../comments7.xml"/><Relationship Id="rId2" Type="http://schemas.openxmlformats.org/officeDocument/2006/relationships/hyperlink" Target="http://www.suin-juriscol.gov.co/viewDocument.asp?ruta=Decretos/30019912" TargetMode="External"/><Relationship Id="rId16" Type="http://schemas.openxmlformats.org/officeDocument/2006/relationships/hyperlink" Target="https://dapre.presidencia.gov.co/normativa/normativa/DECRETO%201064%20DEL%2024%20DE%20JUNIO%20DE%202022.pdf" TargetMode="External"/><Relationship Id="rId20" Type="http://schemas.openxmlformats.org/officeDocument/2006/relationships/hyperlink" Target="https://www.alcaldiabogota.gov.co/sisjur/normas/Norma1.jsp?i=126697" TargetMode="External"/><Relationship Id="rId29" Type="http://schemas.openxmlformats.org/officeDocument/2006/relationships/hyperlink" Target="https://dapre.presidencia.gov.co/normativa/normativa/DECRETO%200715%20DE%205%20DE%20JUNIO%20DE%202024.pdf" TargetMode="External"/><Relationship Id="rId1" Type="http://schemas.openxmlformats.org/officeDocument/2006/relationships/hyperlink" Target="http://www.suin-juriscol.gov.co/viewDocument.asp?ruta=Decretos/1499331" TargetMode="External"/><Relationship Id="rId6" Type="http://schemas.openxmlformats.org/officeDocument/2006/relationships/hyperlink" Target="http://www.suin-juriscol.gov.co/viewDocument.asp?ruta=Decretos/30034958" TargetMode="External"/><Relationship Id="rId11" Type="http://schemas.openxmlformats.org/officeDocument/2006/relationships/hyperlink" Target="http://www.suin-juriscol.gov.co/viewDocument.asp?id=30039027" TargetMode="External"/><Relationship Id="rId24" Type="http://schemas.openxmlformats.org/officeDocument/2006/relationships/hyperlink" Target="https://dapre.presidencia.gov.co/normativa/normativa/DECRETO%201468%20DEL%2007%20DE%20SEPTIEMBRE%20DE%202023.pdf" TargetMode="External"/><Relationship Id="rId32" Type="http://schemas.openxmlformats.org/officeDocument/2006/relationships/vmlDrawing" Target="../drawings/vmlDrawing7.vml"/><Relationship Id="rId5" Type="http://schemas.openxmlformats.org/officeDocument/2006/relationships/hyperlink" Target="http://www.suin-juriscol.gov.co/viewDocument.asp?ruta=Decretos/30034418" TargetMode="External"/><Relationship Id="rId15" Type="http://schemas.openxmlformats.org/officeDocument/2006/relationships/hyperlink" Target="https://dapre.presidencia.gov.co/normativa/normativa/DECRETO%201181%20DEL%2030%20DE%20SEPTIEMBRE%20DE%202021.pdf" TargetMode="External"/><Relationship Id="rId23" Type="http://schemas.openxmlformats.org/officeDocument/2006/relationships/hyperlink" Target="https://dapre.presidencia.gov.co/normativa/normativa/DECRETO%201285%20DEL%202%20DE%20AGOSTO%20DE%202023.pdf" TargetMode="External"/><Relationship Id="rId28" Type="http://schemas.openxmlformats.org/officeDocument/2006/relationships/hyperlink" Target="https://dapre.presidencia.gov.co/normativa/normativa/DECRETO%200714%20DE%205%20DE%20JUNIO%20DE%202024.pdf" TargetMode="External"/><Relationship Id="rId10" Type="http://schemas.openxmlformats.org/officeDocument/2006/relationships/hyperlink" Target="https://www.suin-juriscol.gov.co/viewDocument.asp?id=30038671" TargetMode="External"/><Relationship Id="rId19" Type="http://schemas.openxmlformats.org/officeDocument/2006/relationships/hyperlink" Target="https://dapre.presidencia.gov.co/normativa/normativa/DECRETO%201535%20DEL%2004%20DE%20AGOSTO%20DE%202022.pdf" TargetMode="External"/><Relationship Id="rId31" Type="http://schemas.openxmlformats.org/officeDocument/2006/relationships/drawing" Target="../drawings/drawing7.xml"/><Relationship Id="rId4" Type="http://schemas.openxmlformats.org/officeDocument/2006/relationships/hyperlink" Target="http://www.suin-juriscol.gov.co/viewDocument.asp?ruta=Decretos/30034346" TargetMode="External"/><Relationship Id="rId9" Type="http://schemas.openxmlformats.org/officeDocument/2006/relationships/hyperlink" Target="http://www.suin-juriscol.gov.co/viewDocument.asp?id=30038670" TargetMode="External"/><Relationship Id="rId14" Type="http://schemas.openxmlformats.org/officeDocument/2006/relationships/hyperlink" Target="https://www.suin-juriscol.gov.co/viewDocument.asp?id=30042287" TargetMode="External"/><Relationship Id="rId22" Type="http://schemas.openxmlformats.org/officeDocument/2006/relationships/hyperlink" Target="https://dapre.presidencia.gov.co/normativa/normativa/DECRETO%201235%20DEL%2025%20DE%20JULIO%20DE%202023.pdf" TargetMode="External"/><Relationship Id="rId27" Type="http://schemas.openxmlformats.org/officeDocument/2006/relationships/hyperlink" Target="https://www.suin-juriscol.gov.co/viewDocument.asp?id=30051035" TargetMode="External"/><Relationship Id="rId30" Type="http://schemas.openxmlformats.org/officeDocument/2006/relationships/hyperlink" Target="https://dapre.presidencia.gov.co/normativa/normativa/DECRETO%201004%20DE%205%20DE%20AGOSTO%20DE%202024.pdf" TargetMode="External"/><Relationship Id="rId8" Type="http://schemas.openxmlformats.org/officeDocument/2006/relationships/hyperlink" Target="http://www.suin-juriscol.gov.co/viewDocument.asp?id=30035808"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funcionpublica.gov.co/eva/gestornormativo/norma.php?i=77653" TargetMode="External"/><Relationship Id="rId21" Type="http://schemas.openxmlformats.org/officeDocument/2006/relationships/hyperlink" Target="https://www.funcionpublica.gov.co/eva/gestornormativo/norma.php?i=103352" TargetMode="External"/><Relationship Id="rId42" Type="http://schemas.openxmlformats.org/officeDocument/2006/relationships/hyperlink" Target="https://relatoria.blob.core.windows.net/$web/files/resoluciones/REG-ORG-0063-2023.PDF" TargetMode="External"/><Relationship Id="rId47" Type="http://schemas.openxmlformats.org/officeDocument/2006/relationships/hyperlink" Target="https://www.funcionpublica.gov.co/eva/gestornormativo/norma.php?i=4813" TargetMode="External"/><Relationship Id="rId63" Type="http://schemas.openxmlformats.org/officeDocument/2006/relationships/hyperlink" Target="https://www1.funcionpublica.gov.co/documents/418537/616038/Circular+01+2016+Consejo+Asesor+de+Control+Interno/b2f9fcf1-4d2e-430d-86e9-2380d74d1264" TargetMode="External"/><Relationship Id="rId68" Type="http://schemas.openxmlformats.org/officeDocument/2006/relationships/hyperlink" Target="https://www.procuraduria.gov.co/Documents/2025/Septiembre/DIRECTIVA%20014%20DEL%205%20DE%20SEPTIEMBRE%20DE%202025.pdf" TargetMode="External"/><Relationship Id="rId84" Type="http://schemas.openxmlformats.org/officeDocument/2006/relationships/hyperlink" Target="https://www.procuraduria.gov.co/Documents/2024/Agosto%202024/20240801110601985.pdf" TargetMode="External"/><Relationship Id="rId89" Type="http://schemas.openxmlformats.org/officeDocument/2006/relationships/vmlDrawing" Target="../drawings/vmlDrawing8.vml"/><Relationship Id="rId16" Type="http://schemas.openxmlformats.org/officeDocument/2006/relationships/hyperlink" Target="https://www.suin-juriscol.gov.co/viewDocument.asp?ruta=Decretos/30019891" TargetMode="External"/><Relationship Id="rId11" Type="http://schemas.openxmlformats.org/officeDocument/2006/relationships/hyperlink" Target="https://www.suin-juriscol.gov.co/viewDocument.asp?ruta=Decretos/30054302" TargetMode="External"/><Relationship Id="rId32" Type="http://schemas.openxmlformats.org/officeDocument/2006/relationships/hyperlink" Target="https://www.suin-juriscol.gov.co/viewDocument.asp?ruta=Decretos/1004430" TargetMode="External"/><Relationship Id="rId37" Type="http://schemas.openxmlformats.org/officeDocument/2006/relationships/hyperlink" Target="https://ekogui.defensajuridica.gov.co/sitios/ekogui/Documents/resolucion_431_28_julio_2023.pdf" TargetMode="External"/><Relationship Id="rId53" Type="http://schemas.openxmlformats.org/officeDocument/2006/relationships/hyperlink" Target="https://www.cancilleria.gov.co/sites/default/files/Normograma/docs/circular_dafp_0001_2015.htm" TargetMode="External"/><Relationship Id="rId58" Type="http://schemas.openxmlformats.org/officeDocument/2006/relationships/hyperlink" Target="https://www.cnsc.gov.co/sites/default/files/2025-02/circular-externa-2025rs011333-reportede-vacantes-definitivas-aplicacion-ley-2418-2024.pdf" TargetMode="External"/><Relationship Id="rId74" Type="http://schemas.openxmlformats.org/officeDocument/2006/relationships/hyperlink" Target="https://www.suin-juriscol.gov.co/viewDocument.asp?id=30037983" TargetMode="External"/><Relationship Id="rId79" Type="http://schemas.openxmlformats.org/officeDocument/2006/relationships/hyperlink" Target="https://www.contaduria.gov.co/documents/d/guest/resolucion-347-de-2025" TargetMode="External"/><Relationship Id="rId5" Type="http://schemas.openxmlformats.org/officeDocument/2006/relationships/hyperlink" Target="https://www.suin-juriscol.gov.co/viewDocument.asp?ruta=Leyes/30042272" TargetMode="External"/><Relationship Id="rId90" Type="http://schemas.openxmlformats.org/officeDocument/2006/relationships/comments" Target="../comments8.xml"/><Relationship Id="rId14" Type="http://schemas.openxmlformats.org/officeDocument/2006/relationships/hyperlink" Target="https://www.suin-juriscol.gov.co/viewDocument.asp?ruta=Decretos/30038961" TargetMode="External"/><Relationship Id="rId22" Type="http://schemas.openxmlformats.org/officeDocument/2006/relationships/hyperlink" Target="https://www.funcionpublica.gov.co/eva/gestornormativo/norma.php?i=232990" TargetMode="External"/><Relationship Id="rId27" Type="http://schemas.openxmlformats.org/officeDocument/2006/relationships/hyperlink" Target="https://www.suin-juriscol.gov.co/viewDocument.asp?ruta=Decretos/1300366" TargetMode="External"/><Relationship Id="rId30" Type="http://schemas.openxmlformats.org/officeDocument/2006/relationships/hyperlink" Target="https://www.suin-juriscol.gov.co/viewDocument.asp?ruta=Decretos/30034338" TargetMode="External"/><Relationship Id="rId35" Type="http://schemas.openxmlformats.org/officeDocument/2006/relationships/hyperlink" Target="https://relatoria.blob.core.windows.net/$web/files/resoluciones/REG-EJE-0145-2025.PDF" TargetMode="External"/><Relationship Id="rId43" Type="http://schemas.openxmlformats.org/officeDocument/2006/relationships/hyperlink" Target="https://www.funcionpublica.gov.co/eva/gestornormativo/norma.php?i=170909" TargetMode="External"/><Relationship Id="rId48" Type="http://schemas.openxmlformats.org/officeDocument/2006/relationships/hyperlink" Target="https://www.alcaldiabogota.gov.co/sisjur/normas/Norma1.jsp?i=170822&amp;dt=S" TargetMode="External"/><Relationship Id="rId56" Type="http://schemas.openxmlformats.org/officeDocument/2006/relationships/hyperlink" Target="https://www1.funcionpublica.gov.co/documents/28587410/56548624/CIRCULAR+EXTERNA+100-003-2025_Lineamientos_mdi_vig2024_def_DGDI.pdf/bd15c5cf-d9c7-b863-42d6-6fccd16b749b?t=1738850938703" TargetMode="External"/><Relationship Id="rId64" Type="http://schemas.openxmlformats.org/officeDocument/2006/relationships/hyperlink" Target="https://apps.procuraduria.gov.co/relatoria/media/file/flas_juridico/4618_CIRCULAR%2009%20DE%2006%20DE%20OCTUBRE%20DE%202025.pdf" TargetMode="External"/><Relationship Id="rId69" Type="http://schemas.openxmlformats.org/officeDocument/2006/relationships/hyperlink" Target="https://www.funcionpublica.gov.co/eva/gestornormativo/norma.php?i=90685" TargetMode="External"/><Relationship Id="rId77" Type="http://schemas.openxmlformats.org/officeDocument/2006/relationships/hyperlink" Target="https://www.suin-juriscol.gov.co/clp/contenidos.dll/Decretos/1489002" TargetMode="External"/><Relationship Id="rId8" Type="http://schemas.openxmlformats.org/officeDocument/2006/relationships/hyperlink" Target="https://www.suin-juriscol.gov.co/viewDocument.asp?ruta=Leyes/30039595" TargetMode="External"/><Relationship Id="rId51" Type="http://schemas.openxmlformats.org/officeDocument/2006/relationships/hyperlink" Target="https://www.cancilleria.gov.co/sites/default/files/Normograma/docs/circular_procuraduria_0017_2017.htm" TargetMode="External"/><Relationship Id="rId72" Type="http://schemas.openxmlformats.org/officeDocument/2006/relationships/hyperlink" Target="https://www.contaduria.gov.co/documents/d/guest/instructivo-de-cierre-2025-pdf" TargetMode="External"/><Relationship Id="rId80" Type="http://schemas.openxmlformats.org/officeDocument/2006/relationships/hyperlink" Target="https://normograma.mintic.gov.co/mintic/compilacion/docs/resolucion_mintic_1519_2020.htm" TargetMode="External"/><Relationship Id="rId85" Type="http://schemas.openxmlformats.org/officeDocument/2006/relationships/hyperlink" Target="https://www.funcionpublica.gov.co/eva/gestornormativo/norma.php?i=271536" TargetMode="External"/><Relationship Id="rId3" Type="http://schemas.openxmlformats.org/officeDocument/2006/relationships/hyperlink" Target="https://www.suin-juriscol.gov.co/viewDocument.asp?ruta=Leyes/30044356" TargetMode="External"/><Relationship Id="rId12" Type="http://schemas.openxmlformats.org/officeDocument/2006/relationships/hyperlink" Target="https://www.suin-juriscol.gov.co/viewDocument.asp?ruta=Decretos/30054446" TargetMode="External"/><Relationship Id="rId17" Type="http://schemas.openxmlformats.org/officeDocument/2006/relationships/hyperlink" Target="https://www.suin-juriscol.gov.co/viewDocument.asp?ruta=Decretos/30019870" TargetMode="External"/><Relationship Id="rId25" Type="http://schemas.openxmlformats.org/officeDocument/2006/relationships/hyperlink" Target="https://www.suin-juriscol.gov.co/viewDocument.asp?ruta=Decretos/30043752" TargetMode="External"/><Relationship Id="rId33" Type="http://schemas.openxmlformats.org/officeDocument/2006/relationships/hyperlink" Target="https://relatoria.blob.core.windows.net/$web/files/resoluciones/REG-ORG-0069-2025.PDF" TargetMode="External"/><Relationship Id="rId38" Type="http://schemas.openxmlformats.org/officeDocument/2006/relationships/hyperlink" Target="https://www.funcionpublica.gov.co/eva/gestornormativo/norma.php?i=209850" TargetMode="External"/><Relationship Id="rId46" Type="http://schemas.openxmlformats.org/officeDocument/2006/relationships/hyperlink" Target="https://www.funcionpublica.gov.co/eva/gestornormativo/norma.php?i=100251" TargetMode="External"/><Relationship Id="rId59" Type="http://schemas.openxmlformats.org/officeDocument/2006/relationships/hyperlink" Target="https://relatoria.blob.core.windows.net/$web/files/circulares/Circular%200015-2020.PDF" TargetMode="External"/><Relationship Id="rId67" Type="http://schemas.openxmlformats.org/officeDocument/2006/relationships/hyperlink" Target="https://www.procuraduria.gov.co/Documents/2025/Julio/Directiva%20009%20-%20ITA.pdf" TargetMode="External"/><Relationship Id="rId20" Type="http://schemas.openxmlformats.org/officeDocument/2006/relationships/hyperlink" Target="https://www.suin-juriscol.gov.co/viewDocument.asp?ruta=Decretos/30036303" TargetMode="External"/><Relationship Id="rId41" Type="http://schemas.openxmlformats.org/officeDocument/2006/relationships/hyperlink" Target="https://relatoria.blob.core.windows.net/$web/files/resoluciones/OGZ-0876-2025.pdf" TargetMode="External"/><Relationship Id="rId54" Type="http://schemas.openxmlformats.org/officeDocument/2006/relationships/hyperlink" Target="https://www.funcionpublica.gov.co/eva/gestornormativo/norma.php?i=209830" TargetMode="External"/><Relationship Id="rId62" Type="http://schemas.openxmlformats.org/officeDocument/2006/relationships/hyperlink" Target="https://sdje.defensajuridica.gov.co/normatividad/circulares/Lists/Circulares%202025/Attachments/4/circular_externa_04_26_febrero_2025.pdf" TargetMode="External"/><Relationship Id="rId70" Type="http://schemas.openxmlformats.org/officeDocument/2006/relationships/hyperlink" Target="https://ekogui.defensajuridica.gov.co/Pages/NEW/docs/guia_control_interno_20012025.pdf" TargetMode="External"/><Relationship Id="rId75" Type="http://schemas.openxmlformats.org/officeDocument/2006/relationships/hyperlink" Target="https://www.funcionpublica.gov.co/eva/gestornormativo/norma.php?i=73593" TargetMode="External"/><Relationship Id="rId83" Type="http://schemas.openxmlformats.org/officeDocument/2006/relationships/hyperlink" Target="https://www.funcionpublica.gov.co/eva/gestornormativo/norma.php?i=275317" TargetMode="External"/><Relationship Id="rId88" Type="http://schemas.openxmlformats.org/officeDocument/2006/relationships/drawing" Target="../drawings/drawing8.xml"/><Relationship Id="rId1" Type="http://schemas.openxmlformats.org/officeDocument/2006/relationships/hyperlink" Target="https://www.suin-juriscol.gov.co/viewDocument.asp?ruta=Leyes/30054008" TargetMode="External"/><Relationship Id="rId6" Type="http://schemas.openxmlformats.org/officeDocument/2006/relationships/hyperlink" Target="https://www.suin-juriscol.gov.co/viewDocument.asp?ruta=Leyes/30041984" TargetMode="External"/><Relationship Id="rId15" Type="http://schemas.openxmlformats.org/officeDocument/2006/relationships/hyperlink" Target="https://www.suin-juriscol.gov.co/viewDocument.asp?ruta=Decretos/30019934" TargetMode="External"/><Relationship Id="rId23" Type="http://schemas.openxmlformats.org/officeDocument/2006/relationships/hyperlink" Target="https://www.suin-juriscol.gov.co/viewDocument.asp?ruta=Decretos/1134964" TargetMode="External"/><Relationship Id="rId28" Type="http://schemas.openxmlformats.org/officeDocument/2006/relationships/hyperlink" Target="https://www.suin-juriscol.gov.co/viewDocument.asp?ruta=Decretos/30034373" TargetMode="External"/><Relationship Id="rId36" Type="http://schemas.openxmlformats.org/officeDocument/2006/relationships/hyperlink" Target="https://relatoria.blob.core.windows.net/$web/files/resoluciones/OGZ-0762-2020.pdf" TargetMode="External"/><Relationship Id="rId49" Type="http://schemas.openxmlformats.org/officeDocument/2006/relationships/hyperlink" Target="https://www.alcaldiabogota.gov.co/sisjur/normas/Norma1.jsp?i=61830" TargetMode="External"/><Relationship Id="rId57" Type="http://schemas.openxmlformats.org/officeDocument/2006/relationships/hyperlink" Target="https://www.derechodeautor.gov.co/sites/default/files/2024-03/Circular%2027%20de%202023.pdf" TargetMode="External"/><Relationship Id="rId10" Type="http://schemas.openxmlformats.org/officeDocument/2006/relationships/hyperlink" Target="https://www.suin-juriscol.gov.co/viewDocument.asp?ruta=Decretos/30051698" TargetMode="External"/><Relationship Id="rId31" Type="http://schemas.openxmlformats.org/officeDocument/2006/relationships/hyperlink" Target="https://www.suin-juriscol.gov.co/viewDocument.asp?ruta=Decretos/30051293" TargetMode="External"/><Relationship Id="rId44" Type="http://schemas.openxmlformats.org/officeDocument/2006/relationships/hyperlink" Target="https://www.cerlatam.com/normatividad/contraloria-resolucion-reglamentaria-073-de-2026-29-ene-26/" TargetMode="External"/><Relationship Id="rId52" Type="http://schemas.openxmlformats.org/officeDocument/2006/relationships/hyperlink" Target="https://www.defensajuridica.gov.co/wp-content/uploads/2025/12/circular_externa_03_12_julio_2021.pdf" TargetMode="External"/><Relationship Id="rId60" Type="http://schemas.openxmlformats.org/officeDocument/2006/relationships/hyperlink" Target="https://www.alcaldiabogota.gov.co/sisjur/normas/Norma1.jsp?i=150723&amp;dt=S" TargetMode="External"/><Relationship Id="rId65" Type="http://schemas.openxmlformats.org/officeDocument/2006/relationships/hyperlink" Target="https://conocimientojuridico.defensajuridica.gov.co/wp-content/uploads/2025/09/Circular-Externa-No.07-de-10-Septiembre-2025.pdf" TargetMode="External"/><Relationship Id="rId73" Type="http://schemas.openxmlformats.org/officeDocument/2006/relationships/hyperlink" Target="https://www.funcionpublica.gov.co/eva/gestornormativo/norma.php?i=250176" TargetMode="External"/><Relationship Id="rId78" Type="http://schemas.openxmlformats.org/officeDocument/2006/relationships/hyperlink" Target="https://www.suin-juriscol.gov.co/viewDocument.asp?ruta=Decretos/1024830" TargetMode="External"/><Relationship Id="rId81" Type="http://schemas.openxmlformats.org/officeDocument/2006/relationships/hyperlink" Target="https://normograma.mintic.gov.co/mintic/compilacion/docs/ley_1712_2014.htm" TargetMode="External"/><Relationship Id="rId86" Type="http://schemas.openxmlformats.org/officeDocument/2006/relationships/hyperlink" Target="https://www.funcionpublica.gov.co/eva/gestornormativo/norma.php?i=16161" TargetMode="External"/><Relationship Id="rId4" Type="http://schemas.openxmlformats.org/officeDocument/2006/relationships/hyperlink" Target="https://www.suin-juriscol.gov.co/viewDocument.asp?ruta=Leyes/30043772" TargetMode="External"/><Relationship Id="rId9" Type="http://schemas.openxmlformats.org/officeDocument/2006/relationships/hyperlink" Target="https://www.suin-juriscol.gov.co/viewDocument.asp?ruta=Leyes/30038690" TargetMode="External"/><Relationship Id="rId13" Type="http://schemas.openxmlformats.org/officeDocument/2006/relationships/hyperlink" Target="https://www.suin-juriscol.gov.co/viewDocument.asp?ruta=Decretos/30030482" TargetMode="External"/><Relationship Id="rId18" Type="http://schemas.openxmlformats.org/officeDocument/2006/relationships/hyperlink" Target="https://www.funcionpublica.gov.co/eva/gestornormativo/norma.php?i=67541" TargetMode="External"/><Relationship Id="rId39" Type="http://schemas.openxmlformats.org/officeDocument/2006/relationships/hyperlink" Target="https://relatoria.blob.core.windows.net/$web/files/resoluciones/REG-ORG-0069-2025.PDF" TargetMode="External"/><Relationship Id="rId34" Type="http://schemas.openxmlformats.org/officeDocument/2006/relationships/hyperlink" Target="https://relatoria.blob.core.windows.net/$web/files/resoluciones/OGZ-0876-2025.pdf" TargetMode="External"/><Relationship Id="rId50" Type="http://schemas.openxmlformats.org/officeDocument/2006/relationships/hyperlink" Target="https://www.funcionpublica.gov.co/eva/gestornormativo/norma.php?i=81753" TargetMode="External"/><Relationship Id="rId55" Type="http://schemas.openxmlformats.org/officeDocument/2006/relationships/hyperlink" Target="https://www.cnsc.gov.co/sites/default/files/2021-08/circular-010-de-2020-oficinas-de-control-interno.pdf" TargetMode="External"/><Relationship Id="rId76" Type="http://schemas.openxmlformats.org/officeDocument/2006/relationships/hyperlink" Target="https://www.suin-juriscol.gov.co/viewDocument.asp?ruta=Decretos/30019721" TargetMode="External"/><Relationship Id="rId7" Type="http://schemas.openxmlformats.org/officeDocument/2006/relationships/hyperlink" Target="https://www.suin-juriscol.gov.co/viewDocument.asp?ruta=Leyes/30039726" TargetMode="External"/><Relationship Id="rId71" Type="http://schemas.openxmlformats.org/officeDocument/2006/relationships/hyperlink" Target="https://www.funcionpublica.gov.co/eva/gestornormativo/norma.php?i=273037" TargetMode="External"/><Relationship Id="rId2" Type="http://schemas.openxmlformats.org/officeDocument/2006/relationships/hyperlink" Target="https://www.suin-juriscol.gov.co/viewDocument.asp?ruta=Leyes/30050717" TargetMode="External"/><Relationship Id="rId29" Type="http://schemas.openxmlformats.org/officeDocument/2006/relationships/hyperlink" Target="https://www.suin-juriscol.gov.co/viewDocument.asp?ruta=Decretos/1871168" TargetMode="External"/><Relationship Id="rId24" Type="http://schemas.openxmlformats.org/officeDocument/2006/relationships/hyperlink" Target="https://www.suin-juriscol.gov.co/viewDocument.asp?ruta=Decretos/30021731" TargetMode="External"/><Relationship Id="rId40" Type="http://schemas.openxmlformats.org/officeDocument/2006/relationships/hyperlink" Target="https://relatoria.blob.core.windows.net/$web/files/resoluciones/REG-EJE-0145-2025.PDF" TargetMode="External"/><Relationship Id="rId45" Type="http://schemas.openxmlformats.org/officeDocument/2006/relationships/hyperlink" Target="https://www.contaduria.gov.co/documents/20127/6889603/resolucion-138-de-2025-informacion-a-reportar-pdf/7e531feb-ad31-b8ca-56c7-52956ce1ae7a" TargetMode="External"/><Relationship Id="rId66" Type="http://schemas.openxmlformats.org/officeDocument/2006/relationships/hyperlink" Target="https://www1.funcionpublica.gov.co/documents/418537/616038/Circular+externa+100+-+006+de+2019.pdf/2396fc26-d99d-9783-d89f-8ab47290b828?t=15771079395" TargetMode="External"/><Relationship Id="rId87" Type="http://schemas.openxmlformats.org/officeDocument/2006/relationships/printerSettings" Target="../printerSettings/printerSettings1.bin"/><Relationship Id="rId61" Type="http://schemas.openxmlformats.org/officeDocument/2006/relationships/hyperlink" Target="https://www.funcionpublica.gov.co/eva/gestornormativo/norma.php?i=171926" TargetMode="External"/><Relationship Id="rId82" Type="http://schemas.openxmlformats.org/officeDocument/2006/relationships/hyperlink" Target="https://normograma.mintic.gov.co/mintic/compilacion/docs/ley_1712_2014.htm" TargetMode="External"/><Relationship Id="rId19" Type="http://schemas.openxmlformats.org/officeDocument/2006/relationships/hyperlink" Target="https://www.suin-juriscol.gov.co/viewDocument.asp?ruta=Decretos/30033473"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secretariasenado.gov.co/senado/basedoc/ley_1564_2012.html" TargetMode="External"/><Relationship Id="rId13" Type="http://schemas.openxmlformats.org/officeDocument/2006/relationships/hyperlink" Target="http://www.secretariasenado.gov.co/senado/basedoc/ley_0970_2005.html" TargetMode="External"/><Relationship Id="rId18" Type="http://schemas.openxmlformats.org/officeDocument/2006/relationships/hyperlink" Target="http://www.secretariasenado.gov.co/senado/basedoc/ley_0190_1995.html" TargetMode="External"/><Relationship Id="rId26" Type="http://schemas.openxmlformats.org/officeDocument/2006/relationships/drawing" Target="../drawings/drawing9.xml"/><Relationship Id="rId3" Type="http://schemas.openxmlformats.org/officeDocument/2006/relationships/hyperlink" Target="http://www.secretariasenado.gov.co/senado/basedoc/ley_2094_2021.html" TargetMode="External"/><Relationship Id="rId21" Type="http://schemas.openxmlformats.org/officeDocument/2006/relationships/hyperlink" Target="https://www.alcaldiabogota.gov.co/sisjur/normas/Norma1.jsp?i=45322" TargetMode="External"/><Relationship Id="rId7" Type="http://schemas.openxmlformats.org/officeDocument/2006/relationships/hyperlink" Target="http://www.secretariasenado.gov.co/senado/basedoc/ley_1474_2011.html" TargetMode="External"/><Relationship Id="rId12" Type="http://schemas.openxmlformats.org/officeDocument/2006/relationships/hyperlink" Target="http://www.secretariasenado.gov.co/senado/basedoc/ley_0970_2005.html" TargetMode="External"/><Relationship Id="rId17" Type="http://schemas.openxmlformats.org/officeDocument/2006/relationships/hyperlink" Target="http://www.secretariasenado.gov.co/senado/basedoc/ley_0489_1998.html" TargetMode="External"/><Relationship Id="rId25" Type="http://schemas.openxmlformats.org/officeDocument/2006/relationships/hyperlink" Target="https://www.funcionpublica.gov.co/eva/gestornormativo/norma.php?i=25706" TargetMode="External"/><Relationship Id="rId2" Type="http://schemas.openxmlformats.org/officeDocument/2006/relationships/hyperlink" Target="http://www.secretariasenado.gov.co/senado/basedoc/ley_2294_2023.html" TargetMode="External"/><Relationship Id="rId16" Type="http://schemas.openxmlformats.org/officeDocument/2006/relationships/hyperlink" Target="http://www.secretariasenado.gov.co/senado/basedoc/ley_0599_2000.html" TargetMode="External"/><Relationship Id="rId20" Type="http://schemas.openxmlformats.org/officeDocument/2006/relationships/hyperlink" Target="https://www.alcaldiabogota.gov.co/sisjur/normas/Norma1.jsp?i=119122" TargetMode="External"/><Relationship Id="rId1" Type="http://schemas.openxmlformats.org/officeDocument/2006/relationships/hyperlink" Target="http://www.secretariasenado.gov.co/senado/basedoc/ley_2365_2024.html" TargetMode="External"/><Relationship Id="rId6" Type="http://schemas.openxmlformats.org/officeDocument/2006/relationships/hyperlink" Target="http://www.secretariasenado.gov.co/senado/basedoc/ley_1712_2014.html" TargetMode="External"/><Relationship Id="rId11" Type="http://schemas.openxmlformats.org/officeDocument/2006/relationships/hyperlink" Target="http://www.secretariasenado.gov.co/senado/basedoc/ley_1010_2006.html" TargetMode="External"/><Relationship Id="rId24" Type="http://schemas.openxmlformats.org/officeDocument/2006/relationships/hyperlink" Target="https://www.alcaldiabogota.gov.co/sisjur/normas/Norma1.jsp?i=153924" TargetMode="External"/><Relationship Id="rId5" Type="http://schemas.openxmlformats.org/officeDocument/2006/relationships/hyperlink" Target="http://www.secretariasenado.gov.co/senado/basedoc/ley_1952_2019.html" TargetMode="External"/><Relationship Id="rId15" Type="http://schemas.openxmlformats.org/officeDocument/2006/relationships/hyperlink" Target="http://www.secretariasenado.gov.co/senado/basedoc/ley_0600_2000.html" TargetMode="External"/><Relationship Id="rId23" Type="http://schemas.openxmlformats.org/officeDocument/2006/relationships/hyperlink" Target="https://www.alcaldiabogota.gov.co/sisjur/normas/Norma1.jsp?i=1208" TargetMode="External"/><Relationship Id="rId28" Type="http://schemas.openxmlformats.org/officeDocument/2006/relationships/comments" Target="../comments9.xml"/><Relationship Id="rId10" Type="http://schemas.openxmlformats.org/officeDocument/2006/relationships/hyperlink" Target="http://www.secretariasenado.gov.co/senado/basedoc/ley_1150_2007.html" TargetMode="External"/><Relationship Id="rId19" Type="http://schemas.openxmlformats.org/officeDocument/2006/relationships/hyperlink" Target="http://www.secretariasenado.gov.co/senado/basedoc/ley_0080_1993.html" TargetMode="External"/><Relationship Id="rId4" Type="http://schemas.openxmlformats.org/officeDocument/2006/relationships/hyperlink" Target="http://www.secretariasenado.gov.co/senado/basedoc/ley_2080_2021.html" TargetMode="External"/><Relationship Id="rId9" Type="http://schemas.openxmlformats.org/officeDocument/2006/relationships/hyperlink" Target="http://www.secretariasenado.gov.co/senado/basedoc/ley_1474_2011.html" TargetMode="External"/><Relationship Id="rId14" Type="http://schemas.openxmlformats.org/officeDocument/2006/relationships/hyperlink" Target="http://www.secretariasenado.gov.co/senado/basedoc/ley_0906_2004.html" TargetMode="External"/><Relationship Id="rId22" Type="http://schemas.openxmlformats.org/officeDocument/2006/relationships/hyperlink" Target="https://www.alcaldiabogota.gov.co/sisjur/normas/Norma1.jsp?i=5306" TargetMode="External"/><Relationship Id="rId27"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8" Type="http://schemas.openxmlformats.org/officeDocument/2006/relationships/hyperlink" Target="https://www.un.org/es/about-us/universal-declaration-of-human-rights" TargetMode="External"/><Relationship Id="rId3" Type="http://schemas.openxmlformats.org/officeDocument/2006/relationships/hyperlink" Target="https://www.funcionpublica.gov.co/eva/gestornormativo/norma.php?i=5367" TargetMode="External"/><Relationship Id="rId7" Type="http://schemas.openxmlformats.org/officeDocument/2006/relationships/hyperlink" Target="https://www.oas.org/es/cidh/mandato/documentos-basicos/convencion-americana-derechos-humanos.pdf" TargetMode="External"/><Relationship Id="rId12" Type="http://schemas.openxmlformats.org/officeDocument/2006/relationships/comments" Target="../comments10.xml"/><Relationship Id="rId2" Type="http://schemas.openxmlformats.org/officeDocument/2006/relationships/hyperlink" Target="http://funcionpublica.gov.co/eva/gestornormativo/norma.php?i=34054" TargetMode="External"/><Relationship Id="rId1" Type="http://schemas.openxmlformats.org/officeDocument/2006/relationships/hyperlink" Target="https://www.suin-juriscol.gov.co/viewDocument.asp?ruta=Decretos/30051698" TargetMode="External"/><Relationship Id="rId6" Type="http://schemas.openxmlformats.org/officeDocument/2006/relationships/hyperlink" Target="https://www.un.org/womenwatch/daw/cedaw/text/sconvention.htm" TargetMode="External"/><Relationship Id="rId11" Type="http://schemas.openxmlformats.org/officeDocument/2006/relationships/vmlDrawing" Target="../drawings/vmlDrawing10.vml"/><Relationship Id="rId5" Type="http://schemas.openxmlformats.org/officeDocument/2006/relationships/hyperlink" Target="https://www.funcionpublica.gov.co/eva/gestornormativo/norma.php?i=4125" TargetMode="External"/><Relationship Id="rId10" Type="http://schemas.openxmlformats.org/officeDocument/2006/relationships/drawing" Target="../drawings/drawing10.xml"/><Relationship Id="rId4" Type="http://schemas.openxmlformats.org/officeDocument/2006/relationships/hyperlink" Target="https://www.oas.org/juridico/spanish/tratados/a-61.HTML" TargetMode="External"/><Relationship Id="rId9" Type="http://schemas.openxmlformats.org/officeDocument/2006/relationships/hyperlink" Target="https://www.mininterior.gov.co/wp-content/uploads/2023/11/0041.pdf"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suin-juriscol.gov.co/viewDocument.asp?id=30055771" TargetMode="External"/><Relationship Id="rId3" Type="http://schemas.openxmlformats.org/officeDocument/2006/relationships/hyperlink" Target="https://www.funcionpublica.gov.co/eva/gestornormativo/norma.php?i=76837" TargetMode="External"/><Relationship Id="rId7" Type="http://schemas.openxmlformats.org/officeDocument/2006/relationships/hyperlink" Target="https://www.suin-juriscol.gov.co/viewDocument.asp?id=30044370" TargetMode="External"/><Relationship Id="rId2" Type="http://schemas.openxmlformats.org/officeDocument/2006/relationships/hyperlink" Target="https://www.alcaldiabogota.gov.co/sisjur/normas/Norma1.jsp?i=104211" TargetMode="External"/><Relationship Id="rId1" Type="http://schemas.openxmlformats.org/officeDocument/2006/relationships/hyperlink" Target="https://www.youtube.com/watch?v=HufOKyZnqOQ" TargetMode="External"/><Relationship Id="rId6" Type="http://schemas.openxmlformats.org/officeDocument/2006/relationships/hyperlink" Target="https://www.suin-juriscol.gov.co/viewDocument.asp?id=30054661" TargetMode="External"/><Relationship Id="rId11" Type="http://schemas.openxmlformats.org/officeDocument/2006/relationships/comments" Target="../comments11.xml"/><Relationship Id="rId5" Type="http://schemas.openxmlformats.org/officeDocument/2006/relationships/hyperlink" Target="https://www.suin-juriscol.gov.co/viewDocument.asp?id=30046580" TargetMode="External"/><Relationship Id="rId10" Type="http://schemas.openxmlformats.org/officeDocument/2006/relationships/vmlDrawing" Target="../drawings/vmlDrawing11.vml"/><Relationship Id="rId4" Type="http://schemas.openxmlformats.org/officeDocument/2006/relationships/hyperlink" Target="https://www.funcionpublica.gov.co/eva/gestornormativo/norma.php?i=183906" TargetMode="External"/><Relationship Id="rId9"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3" Type="http://schemas.openxmlformats.org/officeDocument/2006/relationships/hyperlink" Target="https://www.suin-juriscol.gov.co/viewDocument.asp?id=1689136" TargetMode="External"/><Relationship Id="rId18" Type="http://schemas.openxmlformats.org/officeDocument/2006/relationships/hyperlink" Target="http://www.secretariasenado.gov.co/senado/basedoc/ley_0134_1994.html" TargetMode="External"/><Relationship Id="rId26" Type="http://schemas.openxmlformats.org/officeDocument/2006/relationships/hyperlink" Target="https://www.suin-juriscol.gov.co/viewDocument.asp?id=1681594" TargetMode="External"/><Relationship Id="rId21" Type="http://schemas.openxmlformats.org/officeDocument/2006/relationships/hyperlink" Target="https://www.mininterior.gov.co/normativas/resolucion-0301-del-2024/" TargetMode="External"/><Relationship Id="rId34" Type="http://schemas.openxmlformats.org/officeDocument/2006/relationships/hyperlink" Target="https://www.mininterior.gov.co/wp-content/uploads/2026/08/20260722resolucion-2119-de-2021-voluntariado_20260730131754.pdf" TargetMode="External"/><Relationship Id="rId7" Type="http://schemas.openxmlformats.org/officeDocument/2006/relationships/hyperlink" Target="https://www.suin-juriscol.gov.co/viewDocument.asp?id=1665811" TargetMode="External"/><Relationship Id="rId12" Type="http://schemas.openxmlformats.org/officeDocument/2006/relationships/hyperlink" Target="https://www.suin-juriscol.gov.co/viewDocument.asp?id=30019356" TargetMode="External"/><Relationship Id="rId17" Type="http://schemas.openxmlformats.org/officeDocument/2006/relationships/hyperlink" Target="https://www.suin-juriscol.gov.co/viewDocument.asp?id=30055235" TargetMode="External"/><Relationship Id="rId25" Type="http://schemas.openxmlformats.org/officeDocument/2006/relationships/hyperlink" Target="https://colaboracion.dnp.gov.co/CDT/Conpes/Econ&#243;micos/4040.pdf" TargetMode="External"/><Relationship Id="rId33" Type="http://schemas.openxmlformats.org/officeDocument/2006/relationships/hyperlink" Target="https://www.mininterior.gov.co/wp-content/uploads/2026/08/20260722resolucion-0727-de-2020_20260730131752.pdf" TargetMode="External"/><Relationship Id="rId38" Type="http://schemas.openxmlformats.org/officeDocument/2006/relationships/comments" Target="../comments12.xml"/><Relationship Id="rId2" Type="http://schemas.openxmlformats.org/officeDocument/2006/relationships/hyperlink" Target="https://www.suin-juriscol.gov.co/viewDocument.asp?ruta=Leyes/30043742" TargetMode="External"/><Relationship Id="rId16" Type="http://schemas.openxmlformats.org/officeDocument/2006/relationships/hyperlink" Target="https://www.participacionbogota.gov.co/sites/idpac/files/somos-idpac/subdireccion-asuntos-comunales/circular-no-09-22-de-diciembre-2025.pdf" TargetMode="External"/><Relationship Id="rId20" Type="http://schemas.openxmlformats.org/officeDocument/2006/relationships/hyperlink" Target="https://www.mininterior.gov.co/wp-content/uploads/2026/08/20260722resolucion-2434-de-05-12-2011-7_20260730131754.pdf" TargetMode="External"/><Relationship Id="rId29" Type="http://schemas.openxmlformats.org/officeDocument/2006/relationships/hyperlink" Target="https://www.suin-juriscol.gov.co/viewDocument.asp?id=1667125" TargetMode="External"/><Relationship Id="rId1" Type="http://schemas.openxmlformats.org/officeDocument/2006/relationships/hyperlink" Target="https://www.suin-juriscol.gov.co/viewDocument.asp?id=30034373" TargetMode="External"/><Relationship Id="rId6" Type="http://schemas.openxmlformats.org/officeDocument/2006/relationships/hyperlink" Target="https://www.funcionpublica.gov.co/eva/gestornormativo/norma.php?i=53059" TargetMode="External"/><Relationship Id="rId11" Type="http://schemas.openxmlformats.org/officeDocument/2006/relationships/hyperlink" Target="https://www.suin-juriscol.gov.co/viewDocument.asp?id=1648916" TargetMode="External"/><Relationship Id="rId24" Type="http://schemas.openxmlformats.org/officeDocument/2006/relationships/hyperlink" Target="http://www.secretariasenado.gov.co/senado/basedoc/decreto_0672_2017.html" TargetMode="External"/><Relationship Id="rId32" Type="http://schemas.openxmlformats.org/officeDocument/2006/relationships/hyperlink" Target="https://www.mininterior.gov.co/wp-content/uploads/2026/08/20260722resolucionuriel133de2014_20260730131753.pdf" TargetMode="External"/><Relationship Id="rId37" Type="http://schemas.openxmlformats.org/officeDocument/2006/relationships/vmlDrawing" Target="../drawings/vmlDrawing12.vml"/><Relationship Id="rId5" Type="http://schemas.openxmlformats.org/officeDocument/2006/relationships/hyperlink" Target="https://www.suin-juriscol.gov.co/viewDocument.asp?ruta=Decretos/30051698" TargetMode="External"/><Relationship Id="rId15" Type="http://schemas.openxmlformats.org/officeDocument/2006/relationships/hyperlink" Target="https://www.suin-juriscol.gov.co/viewDocument.asp?id=1651907" TargetMode="External"/><Relationship Id="rId23" Type="http://schemas.openxmlformats.org/officeDocument/2006/relationships/hyperlink" Target="https://www.minsalud.gov.co/sites/rid/Lists/BibliotecaDigital/RIDE/DE/DIJ/acuerdo-001-de-2011-reglamento-cnd.pdf" TargetMode="External"/><Relationship Id="rId28" Type="http://schemas.openxmlformats.org/officeDocument/2006/relationships/hyperlink" Target="https://www.suin-juriscol.gov.co/viewDocument.asp?id=1681734" TargetMode="External"/><Relationship Id="rId36" Type="http://schemas.openxmlformats.org/officeDocument/2006/relationships/drawing" Target="../drawings/drawing12.xml"/><Relationship Id="rId10" Type="http://schemas.openxmlformats.org/officeDocument/2006/relationships/hyperlink" Target="https://www.suin-juriscol.gov.co/viewDocument.asp?id=1635955" TargetMode="External"/><Relationship Id="rId19" Type="http://schemas.openxmlformats.org/officeDocument/2006/relationships/hyperlink" Target="https://www.suin-juriscol.gov.co/viewDocument.asp?id=30054735" TargetMode="External"/><Relationship Id="rId31" Type="http://schemas.openxmlformats.org/officeDocument/2006/relationships/hyperlink" Target="https://www.suin-juriscol.gov.co/viewDocument.asp?id=1659485" TargetMode="External"/><Relationship Id="rId4" Type="http://schemas.openxmlformats.org/officeDocument/2006/relationships/hyperlink" Target="https://www.suin-juriscol.gov.co/viewDocument.asp?ruta=Leyes/1683194" TargetMode="External"/><Relationship Id="rId9" Type="http://schemas.openxmlformats.org/officeDocument/2006/relationships/hyperlink" Target="https://www.suin-juriscol.gov.co/viewDocument.asp?id=1635523" TargetMode="External"/><Relationship Id="rId14" Type="http://schemas.openxmlformats.org/officeDocument/2006/relationships/hyperlink" Target="https://www.suin-juriscol.gov.co/viewDocument.asp?id=1673639" TargetMode="External"/><Relationship Id="rId22" Type="http://schemas.openxmlformats.org/officeDocument/2006/relationships/hyperlink" Target="https://comunal.mininterior.gov.co/documentos/NORMATIVIDAD/Normatividad/LEY%2019%20DE%201958.pdf" TargetMode="External"/><Relationship Id="rId27" Type="http://schemas.openxmlformats.org/officeDocument/2006/relationships/hyperlink" Target="https://www.suin-juriscol.gov.co/viewDocument.asp?id=1669667" TargetMode="External"/><Relationship Id="rId30" Type="http://schemas.openxmlformats.org/officeDocument/2006/relationships/hyperlink" Target="https://www.suin-juriscol.gov.co/viewDocument.asp?id=1654566" TargetMode="External"/><Relationship Id="rId35" Type="http://schemas.openxmlformats.org/officeDocument/2006/relationships/hyperlink" Target="https://www.mininterior.gov.co/wp-content/uploads/2026/08/20260722res-0316-de-2021_20260730131753.pdf" TargetMode="External"/><Relationship Id="rId8" Type="http://schemas.openxmlformats.org/officeDocument/2006/relationships/hyperlink" Target="https://www.suin-juriscol.gov.co/viewDocument.asp?id=1629910" TargetMode="External"/><Relationship Id="rId3" Type="http://schemas.openxmlformats.org/officeDocument/2006/relationships/hyperlink" Target="https://www.suin-juriscol.gov.co/viewDocument.asp?ruta=Decretos/30049125"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suin-juriscol.gov.co/viewDocument.asp?ruta=Decretos/1398907" TargetMode="External"/><Relationship Id="rId13" Type="http://schemas.openxmlformats.org/officeDocument/2006/relationships/hyperlink" Target="https://www.corteconstitucional.gov.co/relatoria/autos/2017/a737-17.htm" TargetMode="External"/><Relationship Id="rId18" Type="http://schemas.openxmlformats.org/officeDocument/2006/relationships/hyperlink" Target="https://www.funcionpublica.gov.co/eva/gestornormativo/norma.php?i=241736" TargetMode="External"/><Relationship Id="rId26" Type="http://schemas.openxmlformats.org/officeDocument/2006/relationships/hyperlink" Target="https://www.suin-juriscol.gov.co/viewDocument.asp?ruta=Decretos/30033927" TargetMode="External"/><Relationship Id="rId3" Type="http://schemas.openxmlformats.org/officeDocument/2006/relationships/hyperlink" Target="https://www.corteconstitucional.gov.co/relatoria/autos/2016/a373-16.htm" TargetMode="External"/><Relationship Id="rId21" Type="http://schemas.openxmlformats.org/officeDocument/2006/relationships/hyperlink" Target="https://www.funcionpublica.gov.co/eva/gestornormativo/norma.php?i=260396" TargetMode="External"/><Relationship Id="rId7" Type="http://schemas.openxmlformats.org/officeDocument/2006/relationships/hyperlink" Target="https://www.suin-juriscol.gov.co/viewDocument.asp?ruta=Decretos/30056051" TargetMode="External"/><Relationship Id="rId12" Type="http://schemas.openxmlformats.org/officeDocument/2006/relationships/hyperlink" Target="https://www.suin-juriscol.gov.co/viewDocument.asp?ruta=Decretos/30022841" TargetMode="External"/><Relationship Id="rId17" Type="http://schemas.openxmlformats.org/officeDocument/2006/relationships/hyperlink" Target="https://www.funcionpublica.gov.co/eva/gestornormativo/norma.php?i=241056" TargetMode="External"/><Relationship Id="rId25" Type="http://schemas.openxmlformats.org/officeDocument/2006/relationships/hyperlink" Target="https://www.funcionpublica.gov.co/eva/gestornormativo/norma_pdf.php?i=85747" TargetMode="External"/><Relationship Id="rId2" Type="http://schemas.openxmlformats.org/officeDocument/2006/relationships/hyperlink" Target="https://www.suin-juriscol.gov.co/viewDocument.asp?ruta=Leyes/1680697" TargetMode="External"/><Relationship Id="rId16" Type="http://schemas.openxmlformats.org/officeDocument/2006/relationships/hyperlink" Target="https://www.funcionpublica.gov.co/eva/gestornormativo/norma.php?i=86303" TargetMode="External"/><Relationship Id="rId20" Type="http://schemas.openxmlformats.org/officeDocument/2006/relationships/hyperlink" Target="https://www.funcionpublica.gov.co/eva/gestornormativo/norma.php?i=61858" TargetMode="External"/><Relationship Id="rId29" Type="http://schemas.openxmlformats.org/officeDocument/2006/relationships/drawing" Target="../drawings/drawing13.xml"/><Relationship Id="rId1" Type="http://schemas.openxmlformats.org/officeDocument/2006/relationships/hyperlink" Target="https://www.funcionpublica.gov.co/eva/gestornormativo/norma.php?i=64476" TargetMode="External"/><Relationship Id="rId6" Type="http://schemas.openxmlformats.org/officeDocument/2006/relationships/hyperlink" Target="https://www.suin-juriscol.gov.co/viewDocument.asp?ruta=Decretos/30019755" TargetMode="External"/><Relationship Id="rId11" Type="http://schemas.openxmlformats.org/officeDocument/2006/relationships/hyperlink" Target="https://www.suin-juriscol.gov.co/viewDocument.asp?ruta=Decretos/30044692" TargetMode="External"/><Relationship Id="rId24" Type="http://schemas.openxmlformats.org/officeDocument/2006/relationships/hyperlink" Target="https://www.alcaldiabogota.gov.co/sisjur/normas/Norma1.jsp?i=191451&amp;dt=S" TargetMode="External"/><Relationship Id="rId32" Type="http://schemas.microsoft.com/office/2017/10/relationships/threadedComment" Target="../threadedComments/threadedComment1.xml"/><Relationship Id="rId5" Type="http://schemas.openxmlformats.org/officeDocument/2006/relationships/hyperlink" Target="https://www.funcionpublica.gov.co/eva/gestornormativo/norma.php?i=39575" TargetMode="External"/><Relationship Id="rId15" Type="http://schemas.openxmlformats.org/officeDocument/2006/relationships/hyperlink" Target="https://www.suin-juriscol.gov.co/viewDocument.asp?id=30056039" TargetMode="External"/><Relationship Id="rId23" Type="http://schemas.openxmlformats.org/officeDocument/2006/relationships/hyperlink" Target="https://www.funcionpublica.gov.co/eva/gestornormativo/norma.php?i=154406" TargetMode="External"/><Relationship Id="rId28" Type="http://schemas.openxmlformats.org/officeDocument/2006/relationships/hyperlink" Target="https://www.corteconstitucional.gov.co/relatoria/2004/t-025-04.htm" TargetMode="External"/><Relationship Id="rId10" Type="http://schemas.openxmlformats.org/officeDocument/2006/relationships/hyperlink" Target="https://www.suin-juriscol.gov.co/viewDocument.asp?ruta=Decretos/30034958" TargetMode="External"/><Relationship Id="rId19" Type="http://schemas.openxmlformats.org/officeDocument/2006/relationships/hyperlink" Target="https://www.funcionpublica.gov.co/eva/gestornormativo/norma.php?i=44932" TargetMode="External"/><Relationship Id="rId31" Type="http://schemas.openxmlformats.org/officeDocument/2006/relationships/comments" Target="../comments13.xml"/><Relationship Id="rId4" Type="http://schemas.openxmlformats.org/officeDocument/2006/relationships/hyperlink" Target="https://www.funcionpublica.gov.co/eva/gestornormativo/norma.php?i=76835" TargetMode="External"/><Relationship Id="rId9" Type="http://schemas.openxmlformats.org/officeDocument/2006/relationships/hyperlink" Target="https://www.suin-juriscol.gov.co/viewDocument.asp?ruta=Decretos/30034346" TargetMode="External"/><Relationship Id="rId14" Type="http://schemas.openxmlformats.org/officeDocument/2006/relationships/hyperlink" Target="https://www.corteconstitucional.gov.co/relatoria/2023/su546-23.htm" TargetMode="External"/><Relationship Id="rId22" Type="http://schemas.openxmlformats.org/officeDocument/2006/relationships/hyperlink" Target="https://www.suin-juriscol.gov.co/viewDocument.asp?id=30055840" TargetMode="External"/><Relationship Id="rId27" Type="http://schemas.openxmlformats.org/officeDocument/2006/relationships/hyperlink" Target="https://www.corteconstitucional.gov.co/relatoria/autos/2022/a894-22.htm" TargetMode="External"/><Relationship Id="rId30"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8" Type="http://schemas.openxmlformats.org/officeDocument/2006/relationships/hyperlink" Target="https://www.suin-juriscol.gov.co/viewDocument.asp?id=30055269" TargetMode="External"/><Relationship Id="rId13" Type="http://schemas.openxmlformats.org/officeDocument/2006/relationships/hyperlink" Target="https://www.mininterior.gov.co/wp-content/uploads/2026/06/resolucion-0987-de-2020-red-academica-1.pdf" TargetMode="External"/><Relationship Id="rId18" Type="http://schemas.openxmlformats.org/officeDocument/2006/relationships/hyperlink" Target="https://www.suin-juriscol.gov.co/viewDocument.asp?id=30038670" TargetMode="External"/><Relationship Id="rId3" Type="http://schemas.openxmlformats.org/officeDocument/2006/relationships/hyperlink" Target="https://www.suin-juriscol.gov.co/viewDocument.asp?id=1499331" TargetMode="External"/><Relationship Id="rId21" Type="http://schemas.openxmlformats.org/officeDocument/2006/relationships/drawing" Target="../drawings/drawing14.xml"/><Relationship Id="rId7" Type="http://schemas.openxmlformats.org/officeDocument/2006/relationships/hyperlink" Target="https://www.suin-juriscol.gov.co/viewDocument.asp?id=30046707" TargetMode="External"/><Relationship Id="rId12" Type="http://schemas.openxmlformats.org/officeDocument/2006/relationships/hyperlink" Target="https://www.mininterior.gov.co/wp-content/uploads/2026/06/resolucion-0583-de-2018.pdf" TargetMode="External"/><Relationship Id="rId17" Type="http://schemas.openxmlformats.org/officeDocument/2006/relationships/hyperlink" Target="https://www.mininterior.gov.co/wp-content/uploads/2026/06/resolucion-2245-de-2021-comite-nacional-de-dialogo.pdf" TargetMode="External"/><Relationship Id="rId2" Type="http://schemas.openxmlformats.org/officeDocument/2006/relationships/hyperlink" Target="https://www.suin-juriscol.gov.co/viewDocument.asp?id=30046580" TargetMode="External"/><Relationship Id="rId16" Type="http://schemas.openxmlformats.org/officeDocument/2006/relationships/hyperlink" Target="https://www.mininterior.gov.co/wp-content/uploads/2026/06/resolucion_2118_del_7_de_diciembre_de_2021.pdf" TargetMode="External"/><Relationship Id="rId20" Type="http://schemas.openxmlformats.org/officeDocument/2006/relationships/hyperlink" Target="https://www.mininterior.gov.co/wp-content/uploads/2026/06/resolucion-2241-del-5-de-diciembre-de-2024.pdf" TargetMode="External"/><Relationship Id="rId1" Type="http://schemas.openxmlformats.org/officeDocument/2006/relationships/hyperlink" Target="https://www.suin-juriscol.gov.co/viewDocument.asp?id=1648436" TargetMode="External"/><Relationship Id="rId6" Type="http://schemas.openxmlformats.org/officeDocument/2006/relationships/hyperlink" Target="https://www.suin-juriscol.gov.co/viewDocument.asp?id=30034545" TargetMode="External"/><Relationship Id="rId11" Type="http://schemas.openxmlformats.org/officeDocument/2006/relationships/hyperlink" Target="https://www.mininterior.gov.co/wp-content/uploads/2024/12/resolucion-0261-25-02-2025-observatorio-de-libertad-religiosa.pdf" TargetMode="External"/><Relationship Id="rId5" Type="http://schemas.openxmlformats.org/officeDocument/2006/relationships/hyperlink" Target="https://www.suin-juriscol.gov.co/viewDocument.asp?id=30035352" TargetMode="External"/><Relationship Id="rId15" Type="http://schemas.openxmlformats.org/officeDocument/2006/relationships/hyperlink" Target="https://www.mininterior.gov.co/wp-content/uploads/2026/06/resolucion-0658-de-2021.-mesa-dialogo-iglesia-catolica.pdf" TargetMode="External"/><Relationship Id="rId23" Type="http://schemas.openxmlformats.org/officeDocument/2006/relationships/comments" Target="../comments14.xml"/><Relationship Id="rId10" Type="http://schemas.openxmlformats.org/officeDocument/2006/relationships/hyperlink" Target="https://www.suin-juriscol.gov.co/viewDocument.asp?id=30055946" TargetMode="External"/><Relationship Id="rId19" Type="http://schemas.openxmlformats.org/officeDocument/2006/relationships/hyperlink" Target="https://www.mininterior.gov.co/wp-content/uploads/2026/06/resolucion-1195-de-06-de-agosto-de-2018.pdf" TargetMode="External"/><Relationship Id="rId4" Type="http://schemas.openxmlformats.org/officeDocument/2006/relationships/hyperlink" Target="https://www.suin-juriscol.gov.co/viewDocument.asp?id=30019912" TargetMode="External"/><Relationship Id="rId9" Type="http://schemas.openxmlformats.org/officeDocument/2006/relationships/hyperlink" Target="https://www.mininterior.gov.co/wp-content/uploads/2026/01/mininterior-resolucion-0046-de-2026-nuevos-parametros-cdpi-para-entidades-religiosas.pdf" TargetMode="External"/><Relationship Id="rId14" Type="http://schemas.openxmlformats.org/officeDocument/2006/relationships/hyperlink" Target="https://www.mininterior.gov.co/wp-content/uploads/2026/06/resolucion-1274-de-2020.pdf" TargetMode="External"/><Relationship Id="rId22"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13" Type="http://schemas.openxmlformats.org/officeDocument/2006/relationships/hyperlink" Target="https://www.suin-juriscol.gov.co/viewDocument.asp?id=30043679" TargetMode="External"/><Relationship Id="rId18" Type="http://schemas.openxmlformats.org/officeDocument/2006/relationships/hyperlink" Target="https://www.suin-juriscol.gov.co/viewDocument.asp?id=30019912" TargetMode="External"/><Relationship Id="rId26" Type="http://schemas.openxmlformats.org/officeDocument/2006/relationships/hyperlink" Target="https://www.suin-juriscol.gov.co/viewDocument.asp?id=30043880" TargetMode="External"/><Relationship Id="rId3" Type="http://schemas.openxmlformats.org/officeDocument/2006/relationships/hyperlink" Target="https://www.suin-juriscol.gov.co/viewDocument.asp?id=1790106" TargetMode="External"/><Relationship Id="rId21" Type="http://schemas.openxmlformats.org/officeDocument/2006/relationships/hyperlink" Target="https://www.suin-juriscol.gov.co/viewDocument.asp?id=30019920" TargetMode="External"/><Relationship Id="rId7" Type="http://schemas.openxmlformats.org/officeDocument/2006/relationships/hyperlink" Target="https://www.suin-juriscol.gov.co/viewDocument.asp?id=1629910" TargetMode="External"/><Relationship Id="rId12" Type="http://schemas.openxmlformats.org/officeDocument/2006/relationships/hyperlink" Target="https://www.suin-juriscol.gov.co/viewDocument.asp?id=1684507" TargetMode="External"/><Relationship Id="rId17" Type="http://schemas.openxmlformats.org/officeDocument/2006/relationships/hyperlink" Target="https://www.suin-juriscol.gov.co/viewDocument.asp?id=30044410" TargetMode="External"/><Relationship Id="rId25" Type="http://schemas.openxmlformats.org/officeDocument/2006/relationships/hyperlink" Target="https://www.suin-juriscol.gov.co/viewDocument.asp?id=1358841" TargetMode="External"/><Relationship Id="rId33" Type="http://schemas.openxmlformats.org/officeDocument/2006/relationships/comments" Target="../comments15.xml"/><Relationship Id="rId2" Type="http://schemas.openxmlformats.org/officeDocument/2006/relationships/hyperlink" Target="https://www.suin-juriscol.gov.co/viewDocument.asp?id=1687988" TargetMode="External"/><Relationship Id="rId16" Type="http://schemas.openxmlformats.org/officeDocument/2006/relationships/hyperlink" Target="https://www.suin-juriscol.gov.co/viewDocument.asp?id=1499331" TargetMode="External"/><Relationship Id="rId20" Type="http://schemas.openxmlformats.org/officeDocument/2006/relationships/hyperlink" Target="https://www.suin-juriscol.gov.co/viewDocument.asp?id=30019925" TargetMode="External"/><Relationship Id="rId29" Type="http://schemas.openxmlformats.org/officeDocument/2006/relationships/hyperlink" Target="https://www.suin-juriscol.gov.co/viewDocument.asp?id=1648916" TargetMode="External"/><Relationship Id="rId1" Type="http://schemas.openxmlformats.org/officeDocument/2006/relationships/hyperlink" Target="https://www.suin-juriscol.gov.co/viewDocument.asp?ruta=Decretos/30051698" TargetMode="External"/><Relationship Id="rId6" Type="http://schemas.openxmlformats.org/officeDocument/2006/relationships/hyperlink" Target="https://www.suin-juriscol.gov.co/viewDocument.asp?id=1832980" TargetMode="External"/><Relationship Id="rId11" Type="http://schemas.openxmlformats.org/officeDocument/2006/relationships/hyperlink" Target="https://www.suin-juriscol.gov.co/viewDocument.asp?id=1687091" TargetMode="External"/><Relationship Id="rId24" Type="http://schemas.openxmlformats.org/officeDocument/2006/relationships/hyperlink" Target="https://www.suin-juriscol.gov.co/viewDocument.asp?id=30051666" TargetMode="External"/><Relationship Id="rId32" Type="http://schemas.openxmlformats.org/officeDocument/2006/relationships/vmlDrawing" Target="../drawings/vmlDrawing15.vml"/><Relationship Id="rId5" Type="http://schemas.openxmlformats.org/officeDocument/2006/relationships/hyperlink" Target="https://www.suin-juriscol.gov.co/viewDocument.asp?id=1658113" TargetMode="External"/><Relationship Id="rId15" Type="http://schemas.openxmlformats.org/officeDocument/2006/relationships/hyperlink" Target="https://www.suin-juriscol.gov.co/viewDocument.asp?id=30046580" TargetMode="External"/><Relationship Id="rId23" Type="http://schemas.openxmlformats.org/officeDocument/2006/relationships/hyperlink" Target="https://www.suin-juriscol.gov.co/viewDocument.asp?id=30034635" TargetMode="External"/><Relationship Id="rId28" Type="http://schemas.openxmlformats.org/officeDocument/2006/relationships/hyperlink" Target="https://www.suin-juriscol.gov.co/viewDocument.asp?id=1685159" TargetMode="External"/><Relationship Id="rId10" Type="http://schemas.openxmlformats.org/officeDocument/2006/relationships/hyperlink" Target="https://www.suin-juriscol.gov.co/viewDocument.asp?id=1681594" TargetMode="External"/><Relationship Id="rId19" Type="http://schemas.openxmlformats.org/officeDocument/2006/relationships/hyperlink" Target="https://www.suin-juriscol.gov.co/viewDocument.asp?id=30019929" TargetMode="External"/><Relationship Id="rId31" Type="http://schemas.openxmlformats.org/officeDocument/2006/relationships/drawing" Target="../drawings/drawing15.xml"/><Relationship Id="rId4" Type="http://schemas.openxmlformats.org/officeDocument/2006/relationships/hyperlink" Target="https://www.suin-juriscol.gov.co/viewDocument.asp?id=1651907" TargetMode="External"/><Relationship Id="rId9" Type="http://schemas.openxmlformats.org/officeDocument/2006/relationships/hyperlink" Target="https://www.suin-juriscol.gov.co/viewDocument.asp?id=1680117" TargetMode="External"/><Relationship Id="rId14" Type="http://schemas.openxmlformats.org/officeDocument/2006/relationships/hyperlink" Target="https://www.suin-juriscol.gov.co/viewDocument.asp?id=30039726" TargetMode="External"/><Relationship Id="rId22" Type="http://schemas.openxmlformats.org/officeDocument/2006/relationships/hyperlink" Target="https://www.suin-juriscol.gov.co/viewDocument.asp?id=30019891" TargetMode="External"/><Relationship Id="rId27" Type="http://schemas.openxmlformats.org/officeDocument/2006/relationships/hyperlink" Target="https://www.suin-juriscol.gov.co/viewDocument.asp?id=30019570" TargetMode="External"/><Relationship Id="rId30" Type="http://schemas.openxmlformats.org/officeDocument/2006/relationships/hyperlink" Target="https://www.mininterior.gov.co/wp-content/uploads/2026/06/res.-0011_26-grupo-de-gabinete.pdf" TargetMode="External"/><Relationship Id="rId8" Type="http://schemas.openxmlformats.org/officeDocument/2006/relationships/hyperlink" Target="https://www.suin-juriscol.gov.co/viewDocument.asp?id=1674903"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corteconstitucional.gov.co/relatoria/2004/t-025-04.htm" TargetMode="External"/><Relationship Id="rId3" Type="http://schemas.openxmlformats.org/officeDocument/2006/relationships/hyperlink" Target="https://www.funcionpublica.gov.co/eva/gestornormativo/norma.php?i=45063" TargetMode="External"/><Relationship Id="rId7" Type="http://schemas.openxmlformats.org/officeDocument/2006/relationships/hyperlink" Target="https://www.funcionpublica.gov.co/eva/gestornormativo/norma.php?i=43043" TargetMode="External"/><Relationship Id="rId2" Type="http://schemas.openxmlformats.org/officeDocument/2006/relationships/hyperlink" Target="https://www.funcionpublica.gov.co/eva/gestornormativo/norma.php?i=77715" TargetMode="External"/><Relationship Id="rId1" Type="http://schemas.openxmlformats.org/officeDocument/2006/relationships/hyperlink" Target="https://www.mininterior.gov.co/normativas/por-la-cual-se-modifica-la-resolucion-2434-de-2011-del-5-de-diciembre-de-2011-y-se-crea-un-grupo-interno-de-trabajo-en-la-estructura-interna-del-ministerio-del-interior/" TargetMode="External"/><Relationship Id="rId6" Type="http://schemas.openxmlformats.org/officeDocument/2006/relationships/hyperlink" Target="https://www.funcionpublica.gov.co/eva/gestornormativo/norma.php?i=250056" TargetMode="External"/><Relationship Id="rId11" Type="http://schemas.openxmlformats.org/officeDocument/2006/relationships/comments" Target="../comments16.xml"/><Relationship Id="rId5" Type="http://schemas.openxmlformats.org/officeDocument/2006/relationships/hyperlink" Target="https://www.funcionpublica.gov.co/eva/gestornormativo/norma.php?i=67435" TargetMode="External"/><Relationship Id="rId10" Type="http://schemas.openxmlformats.org/officeDocument/2006/relationships/vmlDrawing" Target="../drawings/vmlDrawing16.vml"/><Relationship Id="rId4" Type="http://schemas.openxmlformats.org/officeDocument/2006/relationships/hyperlink" Target="https://www.funcionpublica.gov.co/eva/gestornormativo/norma.php?i=241056" TargetMode="External"/><Relationship Id="rId9"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3" Type="http://schemas.openxmlformats.org/officeDocument/2006/relationships/hyperlink" Target="https://www1.funcionpublica.gov.co/eva/gestornormativo/norma.php?i=160966" TargetMode="External"/><Relationship Id="rId18" Type="http://schemas.openxmlformats.org/officeDocument/2006/relationships/hyperlink" Target="https://www.suin-juriscol.gov.co/viewDocument.asp?ruta=Decretos/30035469" TargetMode="External"/><Relationship Id="rId26" Type="http://schemas.openxmlformats.org/officeDocument/2006/relationships/hyperlink" Target="https://www.minambiente.gov.co/wp-content/uploads/2021/06/Decreto-1076-de-2015.pdf" TargetMode="External"/><Relationship Id="rId39" Type="http://schemas.openxmlformats.org/officeDocument/2006/relationships/hyperlink" Target="https://www.funcionpublica.gov.co/eva/gestornormativo/norma_pdf.php?i=232990" TargetMode="External"/><Relationship Id="rId21" Type="http://schemas.openxmlformats.org/officeDocument/2006/relationships/hyperlink" Target="https://www.funcionpublica.gov.co/eva/gestornormativo/norma.php?i=77653" TargetMode="External"/><Relationship Id="rId34" Type="http://schemas.openxmlformats.org/officeDocument/2006/relationships/hyperlink" Target="https://www.contaduria.gov.co/documents/20127/3881461/RESOLUCI%C3%93N+No.+356+DE+2022.pdf/397ebaf8-d7bc-391c-d337-e56712bcf897" TargetMode="External"/><Relationship Id="rId42" Type="http://schemas.openxmlformats.org/officeDocument/2006/relationships/hyperlink" Target="https://www.suin-juriscol.gov.co/viewDocument.asp?id=30056598" TargetMode="External"/><Relationship Id="rId47" Type="http://schemas.openxmlformats.org/officeDocument/2006/relationships/hyperlink" Target="https://www.suin-juriscol.gov.co/viewDocument.asp?id=30051872" TargetMode="External"/><Relationship Id="rId50" Type="http://schemas.openxmlformats.org/officeDocument/2006/relationships/vmlDrawing" Target="../drawings/vmlDrawing17.vml"/><Relationship Id="rId7" Type="http://schemas.openxmlformats.org/officeDocument/2006/relationships/hyperlink" Target="https://www.funcionpublica.gov.co/eva/gestornormativo/norma.php?i=65334" TargetMode="External"/><Relationship Id="rId2" Type="http://schemas.openxmlformats.org/officeDocument/2006/relationships/hyperlink" Target="https://www.funcionpublica.gov.co/eva/gestornormativo/norma.php?i=79140" TargetMode="External"/><Relationship Id="rId16" Type="http://schemas.openxmlformats.org/officeDocument/2006/relationships/hyperlink" Target="https://www.funcionpublica.gov.co/eva/gestornormativo/norma.php?i=72893" TargetMode="External"/><Relationship Id="rId29" Type="http://schemas.openxmlformats.org/officeDocument/2006/relationships/hyperlink" Target="https://www.redjurista.com/Documents/resolucion_338_de_2006_ministerio_de_hacienda_y_credito_publico.aspx" TargetMode="External"/><Relationship Id="rId11" Type="http://schemas.openxmlformats.org/officeDocument/2006/relationships/hyperlink" Target="https://www.funcionpublica.gov.co/eva/gestornormativo/norma.php?i=184686" TargetMode="External"/><Relationship Id="rId24" Type="http://schemas.openxmlformats.org/officeDocument/2006/relationships/hyperlink" Target="https://www1.funcionpublica.gov.co/eva/gestornormativo/norma.php?i=64476&amp;0" TargetMode="External"/><Relationship Id="rId32" Type="http://schemas.openxmlformats.org/officeDocument/2006/relationships/hyperlink" Target="https://www.contaduria.gov.co/documents/20127/36441/Resoluci%C3%B3n%2B525.%2B18%2B10%2B18%2B2016%2B11-30-55.793.pdf/e9ae67e1-737f-4f91-9242-4d4de08f3de0" TargetMode="External"/><Relationship Id="rId37" Type="http://schemas.openxmlformats.org/officeDocument/2006/relationships/hyperlink" Target="https://www.mininterior.gov.co/wp-content/uploads/2024/08/1626.pdf" TargetMode="External"/><Relationship Id="rId40" Type="http://schemas.openxmlformats.org/officeDocument/2006/relationships/hyperlink" Target="https://www.suin-juriscol.gov.co/viewDocument.asp?ruta=Leyes/1827111" TargetMode="External"/><Relationship Id="rId45" Type="http://schemas.openxmlformats.org/officeDocument/2006/relationships/hyperlink" Target="https://www.suin-juriscol.gov.co/viewDocument.asp?id=1671809" TargetMode="External"/><Relationship Id="rId5" Type="http://schemas.openxmlformats.org/officeDocument/2006/relationships/hyperlink" Target="https://www.funcionpublica.gov.co/eva/gestornormativo/norma.php?i=13712" TargetMode="External"/><Relationship Id="rId15" Type="http://schemas.openxmlformats.org/officeDocument/2006/relationships/hyperlink" Target="https://www.funcionpublica.gov.co/eva/gestornormativo/norma.php?i=45322" TargetMode="External"/><Relationship Id="rId23" Type="http://schemas.openxmlformats.org/officeDocument/2006/relationships/hyperlink" Target="https://www.funcionpublica.gov.co/eva/gestornormativo/norma.php?i=175187" TargetMode="External"/><Relationship Id="rId28" Type="http://schemas.openxmlformats.org/officeDocument/2006/relationships/hyperlink" Target="https://www.redjurista.com/Documents/resolucion_628_de_2015_contaduria_general_de_la_nacion.aspx" TargetMode="External"/><Relationship Id="rId36" Type="http://schemas.openxmlformats.org/officeDocument/2006/relationships/hyperlink" Target="https://www.suin-juriscol.gov.co/viewDocument.asp?id=30049055" TargetMode="External"/><Relationship Id="rId49" Type="http://schemas.openxmlformats.org/officeDocument/2006/relationships/drawing" Target="../drawings/drawing17.xml"/><Relationship Id="rId10" Type="http://schemas.openxmlformats.org/officeDocument/2006/relationships/hyperlink" Target="https://www1.funcionpublica.gov.co/eva/gestornormativo/norma.php?i=36833" TargetMode="External"/><Relationship Id="rId19" Type="http://schemas.openxmlformats.org/officeDocument/2006/relationships/hyperlink" Target="https://www.funcionpublica.gov.co/eva/gestornormativo/norma_pdf.php?i=51199" TargetMode="External"/><Relationship Id="rId31" Type="http://schemas.openxmlformats.org/officeDocument/2006/relationships/hyperlink" Target="https://www.contaduria.gov.co/documents/20127/36441/Resolucion%2B192%2B18%2B10%2B18%2B2016%2B11-04-44.299.pdf/5b0dc7b3-ad87-653c-ae33-ae0636a12c57?t=1566827380060" TargetMode="External"/><Relationship Id="rId44" Type="http://schemas.openxmlformats.org/officeDocument/2006/relationships/hyperlink" Target="https://www.suin-juriscol.gov.co/viewDocument.asp?id=1680117" TargetMode="External"/><Relationship Id="rId4" Type="http://schemas.openxmlformats.org/officeDocument/2006/relationships/hyperlink" Target="https://www1.funcionpublica.gov.co/eva/gestornormativo/norma.php?i=56882&amp;18" TargetMode="External"/><Relationship Id="rId9" Type="http://schemas.openxmlformats.org/officeDocument/2006/relationships/hyperlink" Target="https://www.funcionpublica.gov.co/eva/gestornormativo/norma.php?i=5725" TargetMode="External"/><Relationship Id="rId14" Type="http://schemas.openxmlformats.org/officeDocument/2006/relationships/hyperlink" Target="https://www1.funcionpublica.gov.co/eva/gestornormativo/norma_pdf.php?i=189806" TargetMode="External"/><Relationship Id="rId22" Type="http://schemas.openxmlformats.org/officeDocument/2006/relationships/hyperlink" Target="https://www.funcionpublica.gov.co/eva/gestornormativo/norma.php?i=77714" TargetMode="External"/><Relationship Id="rId27" Type="http://schemas.openxmlformats.org/officeDocument/2006/relationships/hyperlink" Target="https://www.contaduria.gov.co/documents/20127/36444/Res_%2B533.pdf/b513cc87-7726-04ab-02e4-8691544220c6?t=1558381851097" TargetMode="External"/><Relationship Id="rId30" Type="http://schemas.openxmlformats.org/officeDocument/2006/relationships/hyperlink" Target="https://www.alcaldiabogota.gov.co/sisjur/normas/Norma1.jsp?dt=S&amp;i=145144" TargetMode="External"/><Relationship Id="rId35" Type="http://schemas.openxmlformats.org/officeDocument/2006/relationships/hyperlink" Target="https://www.contaduria.gov.co/documents/20127/5793072/RESOLUCI%C3%93N+No.+411+DE+2023+-+REQUISITOS+Y+PLAZOS.pdf/9349a93f-1c22-551a-4ded-15819259b445" TargetMode="External"/><Relationship Id="rId43" Type="http://schemas.openxmlformats.org/officeDocument/2006/relationships/hyperlink" Target="https://www.suin-juriscol.gov.co/viewDocument.asp?id=1663152" TargetMode="External"/><Relationship Id="rId48" Type="http://schemas.openxmlformats.org/officeDocument/2006/relationships/hyperlink" Target="https://mininteriorgovco-my.sharepoint.com/:b:/g/personal/luis_beltran_mininterior_gov_co/IQCjFi8hvS0FS5E9yaJKywPRAajYnMOC4b2HKzPkSKq2IsY?e=j7aNFt" TargetMode="External"/><Relationship Id="rId8" Type="http://schemas.openxmlformats.org/officeDocument/2006/relationships/hyperlink" Target="https://www1.funcionpublica.gov.co/eva/gestornormativo/norma_pdf.php?i=15071" TargetMode="External"/><Relationship Id="rId51" Type="http://schemas.openxmlformats.org/officeDocument/2006/relationships/comments" Target="../comments17.xml"/><Relationship Id="rId3" Type="http://schemas.openxmlformats.org/officeDocument/2006/relationships/hyperlink" Target="https://www.funcionpublica.gov.co/eva/gestornormativo/norma.php?i=90324" TargetMode="External"/><Relationship Id="rId12" Type="http://schemas.openxmlformats.org/officeDocument/2006/relationships/hyperlink" Target="https://www1.funcionpublica.gov.co/eva/gestornormativo/norma.php?i=304&amp;32" TargetMode="External"/><Relationship Id="rId17" Type="http://schemas.openxmlformats.org/officeDocument/2006/relationships/hyperlink" Target="https://www.funcionpublica.gov.co/eva/gestornormativo/norma.php?i=5306" TargetMode="External"/><Relationship Id="rId25" Type="http://schemas.openxmlformats.org/officeDocument/2006/relationships/hyperlink" Target="https://www.funcionpublica.gov.co/eva/gestornormativo/norma.php?i=160961" TargetMode="External"/><Relationship Id="rId33" Type="http://schemas.openxmlformats.org/officeDocument/2006/relationships/hyperlink" Target="https://www.redjurista.com/Documents/resolucion_156_de_2018_contaduria_general_de_la_nacion.aspx" TargetMode="External"/><Relationship Id="rId38" Type="http://schemas.openxmlformats.org/officeDocument/2006/relationships/hyperlink" Target="https://www.funcionpublica.gov.co/eva/gestornormativo/norma.php?i=50155" TargetMode="External"/><Relationship Id="rId46" Type="http://schemas.openxmlformats.org/officeDocument/2006/relationships/hyperlink" Target="https://www.funcionpublica.gov.co/eva/gestornormativo/norma.php?i=76833" TargetMode="External"/><Relationship Id="rId20" Type="http://schemas.openxmlformats.org/officeDocument/2006/relationships/hyperlink" Target="https://normativa.archivogeneral.gov.co/decreto-1080-de-2015/" TargetMode="External"/><Relationship Id="rId41" Type="http://schemas.openxmlformats.org/officeDocument/2006/relationships/hyperlink" Target="https://www.suin-juriscol.gov.co/viewDocument.asp?id=30055955" TargetMode="External"/><Relationship Id="rId1" Type="http://schemas.openxmlformats.org/officeDocument/2006/relationships/hyperlink" Target="https://www.suin-juriscol.gov.co/viewDocument.asp?ruta=Decretos/30051698" TargetMode="External"/><Relationship Id="rId6" Type="http://schemas.openxmlformats.org/officeDocument/2006/relationships/hyperlink" Target="https://www1.funcionpublica.gov.co/eva/gestornormativo/norma_pdf.php?i=1709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D0C77-260C-0347-A27B-67596BB9A3A4}">
  <dimension ref="A1:Y1008"/>
  <sheetViews>
    <sheetView tabSelected="1" zoomScaleNormal="100" workbookViewId="0">
      <selection activeCell="B12" sqref="B12"/>
    </sheetView>
  </sheetViews>
  <sheetFormatPr baseColWidth="10" defaultColWidth="11.125" defaultRowHeight="15" customHeight="1"/>
  <cols>
    <col min="1" max="1" width="20.5" customWidth="1"/>
    <col min="2" max="2" width="23.125" customWidth="1"/>
    <col min="3" max="5" width="9" customWidth="1"/>
    <col min="6" max="7" width="24.625" customWidth="1"/>
    <col min="8" max="8" width="34.125" customWidth="1"/>
    <col min="9" max="9" width="11.625" customWidth="1"/>
    <col min="10" max="10" width="19.125" customWidth="1"/>
    <col min="11" max="11" width="28" customWidth="1"/>
    <col min="12" max="12" width="32.625" customWidth="1"/>
    <col min="13" max="13" width="19" customWidth="1"/>
    <col min="14" max="25" width="9" customWidth="1"/>
  </cols>
  <sheetData>
    <row r="1" spans="1:25" ht="15" customHeight="1">
      <c r="A1" s="255"/>
      <c r="B1" s="255"/>
      <c r="C1" s="256" t="s">
        <v>22</v>
      </c>
      <c r="D1" s="256"/>
      <c r="E1" s="256"/>
      <c r="F1" s="256" t="s">
        <v>0</v>
      </c>
      <c r="G1" s="256"/>
      <c r="H1" s="256"/>
      <c r="I1" s="256"/>
      <c r="J1" s="256"/>
      <c r="K1" s="257" t="s">
        <v>1</v>
      </c>
      <c r="L1" s="258">
        <v>1</v>
      </c>
    </row>
    <row r="2" spans="1:25" ht="15" customHeight="1">
      <c r="A2" s="255"/>
      <c r="B2" s="255"/>
      <c r="C2" s="256"/>
      <c r="D2" s="256"/>
      <c r="E2" s="256"/>
      <c r="F2" s="256"/>
      <c r="G2" s="256"/>
      <c r="H2" s="256"/>
      <c r="I2" s="256"/>
      <c r="J2" s="256"/>
      <c r="K2" s="257"/>
      <c r="L2" s="258"/>
    </row>
    <row r="3" spans="1:25" ht="24" customHeight="1">
      <c r="A3" s="255"/>
      <c r="B3" s="255"/>
      <c r="C3" s="256"/>
      <c r="D3" s="256"/>
      <c r="E3" s="256"/>
      <c r="F3" s="256"/>
      <c r="G3" s="256"/>
      <c r="H3" s="256"/>
      <c r="I3" s="256"/>
      <c r="J3" s="256"/>
      <c r="K3" s="257" t="s">
        <v>23</v>
      </c>
      <c r="L3" s="258">
        <v>1</v>
      </c>
    </row>
    <row r="4" spans="1:25" ht="15.75" customHeight="1">
      <c r="A4" s="255"/>
      <c r="B4" s="255"/>
      <c r="C4" s="256" t="s">
        <v>2</v>
      </c>
      <c r="D4" s="256"/>
      <c r="E4" s="256"/>
      <c r="F4" s="256" t="s">
        <v>24</v>
      </c>
      <c r="G4" s="256"/>
      <c r="H4" s="256"/>
      <c r="I4" s="256"/>
      <c r="J4" s="256"/>
      <c r="K4" s="257"/>
      <c r="L4" s="258"/>
    </row>
    <row r="5" spans="1:25" ht="14.25" customHeight="1">
      <c r="A5" s="255"/>
      <c r="B5" s="255"/>
      <c r="C5" s="256"/>
      <c r="D5" s="256"/>
      <c r="E5" s="256"/>
      <c r="F5" s="256"/>
      <c r="G5" s="256"/>
      <c r="H5" s="256"/>
      <c r="I5" s="256"/>
      <c r="J5" s="256"/>
      <c r="K5" s="257" t="s">
        <v>25</v>
      </c>
      <c r="L5" s="248">
        <v>46119</v>
      </c>
    </row>
    <row r="6" spans="1:25" ht="24" customHeight="1">
      <c r="A6" s="255"/>
      <c r="B6" s="255"/>
      <c r="C6" s="256"/>
      <c r="D6" s="256"/>
      <c r="E6" s="256"/>
      <c r="F6" s="256"/>
      <c r="G6" s="256"/>
      <c r="H6" s="256"/>
      <c r="I6" s="256"/>
      <c r="J6" s="256"/>
      <c r="K6" s="257"/>
      <c r="L6" s="249"/>
    </row>
    <row r="7" spans="1:25" s="20" customFormat="1" ht="15.75" customHeight="1">
      <c r="A7" s="250" t="s">
        <v>3</v>
      </c>
      <c r="B7" s="251"/>
      <c r="C7" s="252" t="s">
        <v>3188</v>
      </c>
      <c r="D7" s="253"/>
      <c r="E7" s="253"/>
      <c r="F7" s="253"/>
      <c r="G7" s="253"/>
      <c r="H7" s="253"/>
      <c r="I7" s="253"/>
      <c r="J7" s="253"/>
      <c r="K7" s="254"/>
      <c r="L7" s="19"/>
    </row>
    <row r="8" spans="1:25" s="23" customFormat="1" ht="30.75" customHeight="1">
      <c r="A8" s="21" t="s">
        <v>4</v>
      </c>
      <c r="B8" s="22" t="s">
        <v>5</v>
      </c>
      <c r="C8" s="21" t="s">
        <v>6</v>
      </c>
      <c r="D8" s="21" t="s">
        <v>7</v>
      </c>
      <c r="E8" s="21" t="s">
        <v>8</v>
      </c>
      <c r="F8" s="21" t="s">
        <v>9</v>
      </c>
      <c r="G8" s="21" t="s">
        <v>10</v>
      </c>
      <c r="H8" s="21" t="s">
        <v>11</v>
      </c>
      <c r="I8" s="21" t="s">
        <v>12</v>
      </c>
      <c r="J8" s="21" t="s">
        <v>13</v>
      </c>
      <c r="K8" s="21" t="s">
        <v>14</v>
      </c>
      <c r="L8" s="21" t="s">
        <v>19</v>
      </c>
    </row>
    <row r="9" spans="1:25" ht="92.25" customHeight="1">
      <c r="A9" s="24" t="s">
        <v>16</v>
      </c>
      <c r="B9" s="25" t="s">
        <v>32</v>
      </c>
      <c r="C9" s="24">
        <v>6</v>
      </c>
      <c r="D9" s="24">
        <v>9</v>
      </c>
      <c r="E9" s="24">
        <v>2024</v>
      </c>
      <c r="F9" s="26" t="s">
        <v>33</v>
      </c>
      <c r="G9" s="26" t="s">
        <v>34</v>
      </c>
      <c r="H9" s="26" t="s">
        <v>35</v>
      </c>
      <c r="I9" s="24" t="s">
        <v>18</v>
      </c>
      <c r="J9" s="27">
        <v>1</v>
      </c>
      <c r="K9" s="28" t="s">
        <v>36</v>
      </c>
      <c r="L9" s="29" t="s">
        <v>37</v>
      </c>
      <c r="M9" s="8"/>
      <c r="N9" s="9"/>
      <c r="O9" s="9"/>
      <c r="P9" s="9"/>
      <c r="Q9" s="9"/>
      <c r="R9" s="9"/>
      <c r="S9" s="9"/>
      <c r="T9" s="9"/>
      <c r="U9" s="9"/>
      <c r="V9" s="9"/>
      <c r="W9" s="9"/>
      <c r="X9" s="9"/>
      <c r="Y9" s="9"/>
    </row>
    <row r="10" spans="1:25" ht="92.25" customHeight="1">
      <c r="A10" s="24" t="s">
        <v>16</v>
      </c>
      <c r="B10" s="25" t="s">
        <v>38</v>
      </c>
      <c r="C10" s="24">
        <v>30</v>
      </c>
      <c r="D10" s="24">
        <v>12</v>
      </c>
      <c r="E10" s="24">
        <v>2023</v>
      </c>
      <c r="F10" s="26" t="s">
        <v>33</v>
      </c>
      <c r="G10" s="26" t="s">
        <v>39</v>
      </c>
      <c r="H10" s="26" t="s">
        <v>40</v>
      </c>
      <c r="I10" s="24" t="s">
        <v>18</v>
      </c>
      <c r="J10" s="30" t="s">
        <v>41</v>
      </c>
      <c r="K10" s="31" t="s">
        <v>42</v>
      </c>
      <c r="L10" s="32" t="s">
        <v>43</v>
      </c>
      <c r="M10" s="8"/>
      <c r="N10" s="9"/>
      <c r="O10" s="9"/>
      <c r="P10" s="9"/>
      <c r="Q10" s="9"/>
      <c r="R10" s="9"/>
      <c r="S10" s="9"/>
      <c r="T10" s="9"/>
      <c r="U10" s="9"/>
      <c r="V10" s="9"/>
      <c r="W10" s="9"/>
      <c r="X10" s="9"/>
      <c r="Y10" s="9"/>
    </row>
    <row r="11" spans="1:25" ht="92.25" customHeight="1">
      <c r="A11" s="24" t="s">
        <v>16</v>
      </c>
      <c r="B11" s="25" t="s">
        <v>44</v>
      </c>
      <c r="C11" s="24">
        <v>19</v>
      </c>
      <c r="D11" s="24">
        <v>5</v>
      </c>
      <c r="E11" s="24">
        <v>2023</v>
      </c>
      <c r="F11" s="26" t="s">
        <v>33</v>
      </c>
      <c r="G11" s="26" t="s">
        <v>45</v>
      </c>
      <c r="H11" s="26" t="s">
        <v>46</v>
      </c>
      <c r="I11" s="24" t="s">
        <v>18</v>
      </c>
      <c r="J11" s="24" t="s">
        <v>47</v>
      </c>
      <c r="K11" s="31" t="s">
        <v>48</v>
      </c>
      <c r="L11" s="32" t="s">
        <v>49</v>
      </c>
      <c r="M11" s="8"/>
      <c r="N11" s="9"/>
      <c r="O11" s="9"/>
      <c r="P11" s="9"/>
      <c r="Q11" s="9"/>
      <c r="R11" s="9"/>
      <c r="S11" s="9"/>
      <c r="T11" s="9"/>
      <c r="U11" s="9"/>
      <c r="V11" s="9"/>
      <c r="W11" s="9"/>
      <c r="X11" s="9"/>
      <c r="Y11" s="9"/>
    </row>
    <row r="12" spans="1:25" ht="92.25" customHeight="1">
      <c r="A12" s="24" t="s">
        <v>16</v>
      </c>
      <c r="B12" s="25" t="s">
        <v>50</v>
      </c>
      <c r="C12" s="24">
        <v>8</v>
      </c>
      <c r="D12" s="24">
        <v>2</v>
      </c>
      <c r="E12" s="24">
        <v>2022</v>
      </c>
      <c r="F12" s="26" t="s">
        <v>33</v>
      </c>
      <c r="G12" s="26" t="s">
        <v>51</v>
      </c>
      <c r="H12" s="26" t="s">
        <v>52</v>
      </c>
      <c r="I12" s="24" t="s">
        <v>18</v>
      </c>
      <c r="J12" s="24" t="s">
        <v>53</v>
      </c>
      <c r="K12" s="31" t="s">
        <v>54</v>
      </c>
      <c r="L12" s="32" t="s">
        <v>55</v>
      </c>
      <c r="M12" s="8"/>
      <c r="N12" s="9"/>
      <c r="O12" s="9"/>
      <c r="P12" s="9"/>
      <c r="Q12" s="9"/>
      <c r="R12" s="9"/>
      <c r="S12" s="9"/>
      <c r="T12" s="9"/>
      <c r="U12" s="9"/>
      <c r="V12" s="9"/>
      <c r="W12" s="9"/>
      <c r="X12" s="9"/>
      <c r="Y12" s="9"/>
    </row>
    <row r="13" spans="1:25" ht="92.25" customHeight="1">
      <c r="A13" s="24" t="s">
        <v>16</v>
      </c>
      <c r="B13" s="25" t="s">
        <v>56</v>
      </c>
      <c r="C13" s="24">
        <v>29</v>
      </c>
      <c r="D13" s="24">
        <v>6</v>
      </c>
      <c r="E13" s="24">
        <v>2021</v>
      </c>
      <c r="F13" s="26" t="s">
        <v>33</v>
      </c>
      <c r="G13" s="26" t="s">
        <v>57</v>
      </c>
      <c r="H13" s="26" t="s">
        <v>58</v>
      </c>
      <c r="I13" s="24" t="s">
        <v>18</v>
      </c>
      <c r="J13" s="24" t="s">
        <v>59</v>
      </c>
      <c r="K13" s="6" t="s">
        <v>60</v>
      </c>
      <c r="L13" s="32" t="s">
        <v>61</v>
      </c>
      <c r="M13" s="8"/>
      <c r="N13" s="9"/>
      <c r="O13" s="9"/>
      <c r="P13" s="9"/>
      <c r="Q13" s="9"/>
      <c r="R13" s="9"/>
      <c r="S13" s="9"/>
      <c r="T13" s="9"/>
      <c r="U13" s="9"/>
      <c r="V13" s="9"/>
      <c r="W13" s="9"/>
      <c r="X13" s="9"/>
      <c r="Y13" s="9"/>
    </row>
    <row r="14" spans="1:25" ht="92.25" customHeight="1">
      <c r="A14" s="3" t="s">
        <v>16</v>
      </c>
      <c r="B14" s="4" t="s">
        <v>62</v>
      </c>
      <c r="C14" s="3">
        <v>25</v>
      </c>
      <c r="D14" s="3">
        <v>1</v>
      </c>
      <c r="E14" s="3">
        <v>2021</v>
      </c>
      <c r="F14" s="26" t="s">
        <v>33</v>
      </c>
      <c r="G14" s="5" t="s">
        <v>63</v>
      </c>
      <c r="H14" s="5" t="s">
        <v>64</v>
      </c>
      <c r="I14" s="3" t="s">
        <v>18</v>
      </c>
      <c r="J14" s="3" t="s">
        <v>65</v>
      </c>
      <c r="K14" s="6" t="s">
        <v>66</v>
      </c>
      <c r="L14" s="16" t="s">
        <v>67</v>
      </c>
      <c r="M14" s="8"/>
      <c r="N14" s="9"/>
      <c r="O14" s="9"/>
      <c r="P14" s="9"/>
      <c r="Q14" s="9"/>
      <c r="R14" s="9"/>
      <c r="S14" s="9"/>
      <c r="T14" s="9"/>
      <c r="U14" s="9"/>
      <c r="V14" s="9"/>
      <c r="W14" s="9"/>
      <c r="X14" s="9"/>
      <c r="Y14" s="9"/>
    </row>
    <row r="15" spans="1:25" ht="92.25" customHeight="1">
      <c r="A15" s="3" t="s">
        <v>16</v>
      </c>
      <c r="B15" s="4" t="s">
        <v>68</v>
      </c>
      <c r="C15" s="3">
        <v>28</v>
      </c>
      <c r="D15" s="3">
        <v>1</v>
      </c>
      <c r="E15" s="3">
        <v>2019</v>
      </c>
      <c r="F15" s="26" t="s">
        <v>33</v>
      </c>
      <c r="G15" s="5" t="s">
        <v>69</v>
      </c>
      <c r="H15" s="5" t="s">
        <v>70</v>
      </c>
      <c r="I15" s="3" t="s">
        <v>18</v>
      </c>
      <c r="J15" s="3" t="s">
        <v>71</v>
      </c>
      <c r="K15" s="6" t="s">
        <v>72</v>
      </c>
      <c r="L15" s="16" t="s">
        <v>73</v>
      </c>
      <c r="M15" s="8"/>
      <c r="N15" s="9"/>
      <c r="O15" s="9"/>
      <c r="P15" s="9"/>
      <c r="Q15" s="9"/>
      <c r="R15" s="9"/>
      <c r="S15" s="9"/>
      <c r="T15" s="9"/>
      <c r="U15" s="9"/>
      <c r="V15" s="9"/>
      <c r="W15" s="9"/>
      <c r="X15" s="9"/>
      <c r="Y15" s="9"/>
    </row>
    <row r="16" spans="1:25" ht="92.25" customHeight="1">
      <c r="A16" s="3" t="s">
        <v>16</v>
      </c>
      <c r="B16" s="4" t="s">
        <v>74</v>
      </c>
      <c r="C16" s="3">
        <v>30</v>
      </c>
      <c r="D16" s="3">
        <v>6</v>
      </c>
      <c r="E16" s="3">
        <v>2015</v>
      </c>
      <c r="F16" s="26" t="s">
        <v>33</v>
      </c>
      <c r="G16" s="5" t="s">
        <v>75</v>
      </c>
      <c r="H16" s="5" t="s">
        <v>76</v>
      </c>
      <c r="I16" s="3" t="s">
        <v>18</v>
      </c>
      <c r="J16" s="3">
        <v>1</v>
      </c>
      <c r="K16" s="6" t="s">
        <v>77</v>
      </c>
      <c r="L16" s="16" t="s">
        <v>78</v>
      </c>
      <c r="M16" s="8"/>
      <c r="N16" s="9"/>
      <c r="O16" s="9"/>
      <c r="P16" s="9"/>
      <c r="Q16" s="9"/>
      <c r="R16" s="9"/>
      <c r="S16" s="9"/>
      <c r="T16" s="9"/>
      <c r="U16" s="9"/>
      <c r="V16" s="9"/>
      <c r="W16" s="9"/>
      <c r="X16" s="9"/>
      <c r="Y16" s="9"/>
    </row>
    <row r="17" spans="1:25" ht="64.5" customHeight="1">
      <c r="A17" s="3" t="s">
        <v>16</v>
      </c>
      <c r="B17" s="10" t="s">
        <v>79</v>
      </c>
      <c r="C17" s="3">
        <v>18</v>
      </c>
      <c r="D17" s="3">
        <v>1</v>
      </c>
      <c r="E17" s="3">
        <v>2011</v>
      </c>
      <c r="F17" s="26" t="s">
        <v>33</v>
      </c>
      <c r="G17" s="5" t="s">
        <v>80</v>
      </c>
      <c r="H17" s="5" t="s">
        <v>81</v>
      </c>
      <c r="I17" s="3" t="s">
        <v>18</v>
      </c>
      <c r="J17" s="3" t="s">
        <v>82</v>
      </c>
      <c r="K17" s="5" t="s">
        <v>83</v>
      </c>
      <c r="L17" s="16" t="s">
        <v>84</v>
      </c>
      <c r="M17" s="11"/>
      <c r="N17" s="11"/>
      <c r="O17" s="11"/>
      <c r="P17" s="11"/>
      <c r="Q17" s="11"/>
      <c r="R17" s="11"/>
      <c r="S17" s="11"/>
      <c r="T17" s="11"/>
      <c r="U17" s="11"/>
      <c r="V17" s="11"/>
      <c r="W17" s="11"/>
      <c r="X17" s="11"/>
      <c r="Y17" s="11"/>
    </row>
    <row r="18" spans="1:25" ht="64.5" customHeight="1">
      <c r="A18" s="3" t="s">
        <v>16</v>
      </c>
      <c r="B18" s="10" t="s">
        <v>85</v>
      </c>
      <c r="C18" s="3">
        <v>2</v>
      </c>
      <c r="D18" s="3">
        <v>6</v>
      </c>
      <c r="E18" s="3">
        <v>1994</v>
      </c>
      <c r="F18" s="26" t="s">
        <v>33</v>
      </c>
      <c r="G18" s="5" t="s">
        <v>86</v>
      </c>
      <c r="H18" s="5" t="s">
        <v>87</v>
      </c>
      <c r="I18" s="3" t="s">
        <v>18</v>
      </c>
      <c r="J18" s="3" t="s">
        <v>88</v>
      </c>
      <c r="K18" s="5" t="s">
        <v>89</v>
      </c>
      <c r="L18" s="16" t="s">
        <v>90</v>
      </c>
      <c r="M18" s="11"/>
      <c r="N18" s="11"/>
      <c r="O18" s="11"/>
      <c r="P18" s="11"/>
      <c r="Q18" s="11"/>
      <c r="R18" s="11"/>
      <c r="S18" s="11"/>
      <c r="T18" s="11"/>
      <c r="U18" s="11"/>
      <c r="V18" s="11"/>
      <c r="W18" s="11"/>
      <c r="X18" s="11"/>
      <c r="Y18" s="11"/>
    </row>
    <row r="19" spans="1:25" ht="64.5" customHeight="1">
      <c r="A19" s="3" t="s">
        <v>15</v>
      </c>
      <c r="B19" s="10" t="s">
        <v>91</v>
      </c>
      <c r="C19" s="3">
        <v>5</v>
      </c>
      <c r="D19" s="3">
        <v>8</v>
      </c>
      <c r="E19" s="3">
        <v>2024</v>
      </c>
      <c r="F19" s="5" t="s">
        <v>92</v>
      </c>
      <c r="G19" s="5" t="s">
        <v>93</v>
      </c>
      <c r="H19" s="5" t="s">
        <v>94</v>
      </c>
      <c r="I19" s="3" t="s">
        <v>18</v>
      </c>
      <c r="J19" s="3" t="s">
        <v>95</v>
      </c>
      <c r="K19" s="5" t="s">
        <v>96</v>
      </c>
      <c r="L19" s="7" t="s">
        <v>97</v>
      </c>
      <c r="M19" s="11"/>
      <c r="N19" s="11"/>
      <c r="O19" s="11"/>
      <c r="P19" s="11"/>
      <c r="Q19" s="11"/>
      <c r="R19" s="11"/>
      <c r="S19" s="11"/>
      <c r="T19" s="11"/>
      <c r="U19" s="11"/>
      <c r="V19" s="11"/>
      <c r="W19" s="11"/>
      <c r="X19" s="11"/>
      <c r="Y19" s="11"/>
    </row>
    <row r="20" spans="1:25" ht="64.5" customHeight="1">
      <c r="A20" s="3" t="s">
        <v>15</v>
      </c>
      <c r="B20" s="10" t="s">
        <v>98</v>
      </c>
      <c r="C20" s="3">
        <v>5</v>
      </c>
      <c r="D20" s="3">
        <v>6</v>
      </c>
      <c r="E20" s="3">
        <v>2024</v>
      </c>
      <c r="F20" s="5" t="s">
        <v>92</v>
      </c>
      <c r="G20" s="5" t="s">
        <v>99</v>
      </c>
      <c r="H20" s="3" t="s">
        <v>100</v>
      </c>
      <c r="I20" s="3" t="s">
        <v>18</v>
      </c>
      <c r="J20" s="3" t="s">
        <v>101</v>
      </c>
      <c r="K20" s="5" t="s">
        <v>102</v>
      </c>
      <c r="L20" s="7"/>
      <c r="M20" s="11"/>
      <c r="N20" s="11"/>
      <c r="O20" s="11"/>
      <c r="P20" s="11"/>
      <c r="Q20" s="11"/>
      <c r="R20" s="11"/>
      <c r="S20" s="11"/>
      <c r="T20" s="11"/>
      <c r="U20" s="11"/>
      <c r="V20" s="11"/>
      <c r="W20" s="11"/>
      <c r="X20" s="11"/>
      <c r="Y20" s="11"/>
    </row>
    <row r="21" spans="1:25" ht="92.25" customHeight="1">
      <c r="A21" s="3" t="s">
        <v>15</v>
      </c>
      <c r="B21" s="4" t="s">
        <v>26</v>
      </c>
      <c r="C21" s="3">
        <v>5</v>
      </c>
      <c r="D21" s="3">
        <v>6</v>
      </c>
      <c r="E21" s="3">
        <v>2024</v>
      </c>
      <c r="F21" s="5" t="s">
        <v>20</v>
      </c>
      <c r="G21" s="5" t="s">
        <v>28</v>
      </c>
      <c r="H21" s="5" t="s">
        <v>29</v>
      </c>
      <c r="I21" s="3" t="s">
        <v>18</v>
      </c>
      <c r="J21" s="3">
        <v>14</v>
      </c>
      <c r="K21" s="6" t="s">
        <v>30</v>
      </c>
      <c r="L21" s="16" t="s">
        <v>31</v>
      </c>
      <c r="M21" s="8"/>
      <c r="N21" s="9"/>
      <c r="O21" s="9"/>
      <c r="P21" s="9"/>
      <c r="Q21" s="9"/>
      <c r="R21" s="9"/>
      <c r="S21" s="9"/>
      <c r="T21" s="9"/>
      <c r="U21" s="9"/>
      <c r="V21" s="9"/>
      <c r="W21" s="9"/>
      <c r="X21" s="9"/>
      <c r="Y21" s="9"/>
    </row>
    <row r="22" spans="1:25" ht="92.25" customHeight="1">
      <c r="A22" s="3" t="s">
        <v>15</v>
      </c>
      <c r="B22" s="4" t="s">
        <v>103</v>
      </c>
      <c r="C22" s="3">
        <v>26</v>
      </c>
      <c r="D22" s="3">
        <v>5</v>
      </c>
      <c r="E22" s="3">
        <v>2015</v>
      </c>
      <c r="F22" s="5" t="s">
        <v>20</v>
      </c>
      <c r="G22" s="5" t="s">
        <v>104</v>
      </c>
      <c r="H22" s="5" t="s">
        <v>105</v>
      </c>
      <c r="I22" s="3" t="s">
        <v>18</v>
      </c>
      <c r="J22" s="3" t="s">
        <v>106</v>
      </c>
      <c r="K22" s="6" t="s">
        <v>107</v>
      </c>
      <c r="L22" s="16" t="s">
        <v>108</v>
      </c>
      <c r="M22" s="8"/>
      <c r="N22" s="9"/>
      <c r="O22" s="9"/>
      <c r="P22" s="9"/>
      <c r="Q22" s="9"/>
      <c r="R22" s="9"/>
      <c r="S22" s="9"/>
      <c r="T22" s="9"/>
      <c r="U22" s="9"/>
      <c r="V22" s="9"/>
      <c r="W22" s="9"/>
      <c r="X22" s="9"/>
      <c r="Y22" s="9"/>
    </row>
    <row r="23" spans="1:25" ht="92.25" customHeight="1">
      <c r="A23" s="3" t="s">
        <v>15</v>
      </c>
      <c r="B23" s="4" t="s">
        <v>109</v>
      </c>
      <c r="C23" s="3">
        <v>26</v>
      </c>
      <c r="D23" s="3">
        <v>5</v>
      </c>
      <c r="E23" s="3">
        <v>2015</v>
      </c>
      <c r="F23" s="5" t="s">
        <v>20</v>
      </c>
      <c r="G23" s="5" t="s">
        <v>110</v>
      </c>
      <c r="H23" s="5" t="s">
        <v>111</v>
      </c>
      <c r="I23" s="3" t="s">
        <v>18</v>
      </c>
      <c r="J23" s="3" t="s">
        <v>106</v>
      </c>
      <c r="K23" s="6" t="s">
        <v>112</v>
      </c>
      <c r="L23" s="16" t="s">
        <v>113</v>
      </c>
      <c r="M23" s="8"/>
      <c r="N23" s="9"/>
      <c r="O23" s="9"/>
      <c r="P23" s="9"/>
      <c r="Q23" s="9"/>
      <c r="R23" s="9"/>
      <c r="S23" s="9"/>
      <c r="T23" s="9"/>
      <c r="U23" s="9"/>
      <c r="V23" s="9"/>
      <c r="W23" s="9"/>
      <c r="X23" s="9"/>
      <c r="Y23" s="9"/>
    </row>
    <row r="24" spans="1:25" ht="82.5" customHeight="1">
      <c r="A24" s="12" t="s">
        <v>17</v>
      </c>
      <c r="B24" s="13" t="s">
        <v>114</v>
      </c>
      <c r="C24" s="12">
        <v>7</v>
      </c>
      <c r="D24" s="12">
        <v>4</v>
      </c>
      <c r="E24" s="12">
        <v>2026</v>
      </c>
      <c r="F24" s="5" t="s">
        <v>20</v>
      </c>
      <c r="G24" s="14" t="s">
        <v>115</v>
      </c>
      <c r="H24" s="14" t="s">
        <v>116</v>
      </c>
      <c r="I24" s="12" t="s">
        <v>18</v>
      </c>
      <c r="J24" s="12" t="s">
        <v>117</v>
      </c>
      <c r="K24" s="14" t="s">
        <v>118</v>
      </c>
      <c r="L24" s="16" t="s">
        <v>119</v>
      </c>
    </row>
    <row r="25" spans="1:25" ht="15.75" customHeight="1">
      <c r="A25" s="33"/>
      <c r="B25" s="15"/>
      <c r="I25" s="33"/>
    </row>
    <row r="26" spans="1:25" ht="15.75" customHeight="1">
      <c r="A26" s="33"/>
      <c r="B26" s="15"/>
      <c r="I26" s="33"/>
    </row>
    <row r="27" spans="1:25" ht="15.75" customHeight="1">
      <c r="A27" s="33"/>
      <c r="B27" s="15"/>
      <c r="I27" s="33"/>
    </row>
    <row r="28" spans="1:25" ht="15.75" customHeight="1">
      <c r="A28" s="33"/>
      <c r="B28" s="15"/>
      <c r="I28" s="33"/>
    </row>
    <row r="29" spans="1:25" ht="15.75" customHeight="1">
      <c r="A29" s="33"/>
      <c r="B29" s="15"/>
      <c r="I29" s="33"/>
    </row>
    <row r="30" spans="1:25" ht="15.75" customHeight="1">
      <c r="A30" s="33"/>
      <c r="B30" s="15"/>
      <c r="I30" s="33"/>
    </row>
    <row r="31" spans="1:25" ht="15.75" customHeight="1">
      <c r="A31" s="33"/>
      <c r="B31" s="15"/>
      <c r="I31" s="33"/>
    </row>
    <row r="32" spans="1:25" ht="15.75" customHeight="1">
      <c r="A32" s="33"/>
      <c r="B32" s="15"/>
      <c r="I32" s="33"/>
    </row>
    <row r="33" spans="1:9" ht="15.75" customHeight="1">
      <c r="A33" s="33"/>
      <c r="B33" s="15"/>
      <c r="I33" s="33"/>
    </row>
    <row r="34" spans="1:9" ht="15.75" customHeight="1">
      <c r="A34" s="33"/>
      <c r="B34" s="15"/>
      <c r="I34" s="33"/>
    </row>
    <row r="35" spans="1:9" ht="15.75" customHeight="1">
      <c r="A35" s="33"/>
      <c r="B35" s="15"/>
      <c r="I35" s="33"/>
    </row>
    <row r="36" spans="1:9" ht="15.75" customHeight="1">
      <c r="A36" s="33"/>
      <c r="B36" s="15"/>
      <c r="I36" s="33"/>
    </row>
    <row r="37" spans="1:9" ht="15.75" customHeight="1">
      <c r="A37" s="33"/>
      <c r="B37" s="15"/>
      <c r="I37" s="33"/>
    </row>
    <row r="38" spans="1:9" ht="15.75" customHeight="1">
      <c r="A38" s="33"/>
      <c r="B38" s="15"/>
      <c r="I38" s="33"/>
    </row>
    <row r="39" spans="1:9" ht="15.75" customHeight="1">
      <c r="A39" s="33"/>
      <c r="B39" s="15"/>
      <c r="I39" s="33"/>
    </row>
    <row r="40" spans="1:9" ht="15.75" customHeight="1">
      <c r="A40" s="33"/>
      <c r="B40" s="15"/>
      <c r="I40" s="33"/>
    </row>
    <row r="41" spans="1:9" ht="15.75" customHeight="1">
      <c r="A41" s="33"/>
      <c r="B41" s="15"/>
      <c r="I41" s="33"/>
    </row>
    <row r="42" spans="1:9" ht="15.75" customHeight="1">
      <c r="A42" s="33"/>
      <c r="B42" s="15"/>
      <c r="I42" s="33"/>
    </row>
    <row r="43" spans="1:9" ht="15.75" customHeight="1">
      <c r="A43" s="33"/>
      <c r="B43" s="15"/>
      <c r="I43" s="33"/>
    </row>
    <row r="44" spans="1:9" ht="15.75" customHeight="1">
      <c r="A44" s="33"/>
      <c r="B44" s="15"/>
      <c r="I44" s="33"/>
    </row>
    <row r="45" spans="1:9" ht="15.75" customHeight="1">
      <c r="A45" s="33"/>
      <c r="B45" s="15"/>
      <c r="I45" s="33"/>
    </row>
    <row r="46" spans="1:9" ht="15.75" customHeight="1">
      <c r="A46" s="33"/>
      <c r="B46" s="15"/>
      <c r="I46" s="33"/>
    </row>
    <row r="47" spans="1:9" ht="15.75" customHeight="1">
      <c r="A47" s="33"/>
      <c r="B47" s="15"/>
      <c r="I47" s="33"/>
    </row>
    <row r="48" spans="1:9" ht="15.75" customHeight="1">
      <c r="A48" s="33"/>
      <c r="B48" s="15"/>
      <c r="I48" s="33"/>
    </row>
    <row r="49" spans="1:9" ht="15.75" customHeight="1">
      <c r="A49" s="33"/>
      <c r="B49" s="15"/>
      <c r="I49" s="33"/>
    </row>
    <row r="50" spans="1:9" ht="15.75" customHeight="1">
      <c r="A50" s="33"/>
      <c r="B50" s="15"/>
      <c r="I50" s="33"/>
    </row>
    <row r="51" spans="1:9" ht="15.75" customHeight="1">
      <c r="A51" s="33"/>
      <c r="B51" s="15"/>
      <c r="I51" s="33"/>
    </row>
    <row r="52" spans="1:9" ht="15.75" customHeight="1">
      <c r="A52" s="33"/>
      <c r="B52" s="15"/>
      <c r="I52" s="33"/>
    </row>
    <row r="53" spans="1:9" ht="15.75" customHeight="1">
      <c r="A53" s="33"/>
      <c r="B53" s="15"/>
      <c r="I53" s="33"/>
    </row>
    <row r="54" spans="1:9" ht="15.75" customHeight="1">
      <c r="A54" s="33"/>
      <c r="B54" s="15"/>
      <c r="I54" s="33"/>
    </row>
    <row r="55" spans="1:9" ht="15.75" customHeight="1">
      <c r="A55" s="33"/>
      <c r="B55" s="15"/>
      <c r="I55" s="33"/>
    </row>
    <row r="56" spans="1:9" ht="15.75" customHeight="1">
      <c r="A56" s="33"/>
      <c r="B56" s="15"/>
      <c r="I56" s="33"/>
    </row>
    <row r="57" spans="1:9" ht="15.75" customHeight="1">
      <c r="A57" s="33"/>
      <c r="B57" s="15"/>
      <c r="I57" s="33"/>
    </row>
    <row r="58" spans="1:9" ht="15.75" customHeight="1">
      <c r="A58" s="33"/>
      <c r="B58" s="15"/>
      <c r="I58" s="33"/>
    </row>
    <row r="59" spans="1:9" ht="15.75" customHeight="1">
      <c r="A59" s="33"/>
      <c r="B59" s="15"/>
      <c r="I59" s="33"/>
    </row>
    <row r="60" spans="1:9" ht="15.75" customHeight="1">
      <c r="A60" s="33"/>
      <c r="B60" s="15"/>
      <c r="I60" s="33"/>
    </row>
    <row r="61" spans="1:9" ht="15.75" customHeight="1">
      <c r="A61" s="33"/>
      <c r="B61" s="15"/>
      <c r="I61" s="33"/>
    </row>
    <row r="62" spans="1:9" ht="15.75" customHeight="1">
      <c r="A62" s="33"/>
      <c r="B62" s="15"/>
      <c r="I62" s="33"/>
    </row>
    <row r="63" spans="1:9" ht="15.75" customHeight="1">
      <c r="A63" s="33"/>
      <c r="B63" s="15"/>
      <c r="I63" s="33"/>
    </row>
    <row r="64" spans="1:9" ht="15.75" customHeight="1">
      <c r="A64" s="33"/>
      <c r="B64" s="15"/>
      <c r="I64" s="33"/>
    </row>
    <row r="65" spans="1:9" ht="15.75" customHeight="1">
      <c r="A65" s="33"/>
      <c r="B65" s="15"/>
      <c r="I65" s="33"/>
    </row>
    <row r="66" spans="1:9" ht="15.75" customHeight="1">
      <c r="A66" s="33"/>
      <c r="B66" s="15"/>
      <c r="I66" s="33"/>
    </row>
    <row r="67" spans="1:9" ht="15.75" customHeight="1">
      <c r="A67" s="33"/>
      <c r="B67" s="15"/>
      <c r="I67" s="33"/>
    </row>
    <row r="68" spans="1:9" ht="15.75" customHeight="1">
      <c r="A68" s="33"/>
      <c r="B68" s="15"/>
      <c r="I68" s="33"/>
    </row>
    <row r="69" spans="1:9" ht="15.75" customHeight="1">
      <c r="A69" s="33"/>
      <c r="B69" s="15"/>
      <c r="I69" s="33"/>
    </row>
    <row r="70" spans="1:9" ht="15.75" customHeight="1">
      <c r="A70" s="33"/>
      <c r="B70" s="15"/>
      <c r="I70" s="33"/>
    </row>
    <row r="71" spans="1:9" ht="15.75" customHeight="1">
      <c r="A71" s="33"/>
      <c r="B71" s="15"/>
      <c r="I71" s="33"/>
    </row>
    <row r="72" spans="1:9" ht="15.75" customHeight="1">
      <c r="A72" s="33"/>
      <c r="B72" s="15"/>
      <c r="I72" s="33"/>
    </row>
    <row r="73" spans="1:9" ht="15.75" customHeight="1">
      <c r="A73" s="33"/>
      <c r="B73" s="15"/>
      <c r="I73" s="33"/>
    </row>
    <row r="74" spans="1:9" ht="15.75" customHeight="1">
      <c r="A74" s="33"/>
      <c r="B74" s="15"/>
      <c r="I74" s="33"/>
    </row>
    <row r="75" spans="1:9" ht="15.75" customHeight="1">
      <c r="A75" s="33"/>
      <c r="B75" s="15"/>
      <c r="I75" s="33"/>
    </row>
    <row r="76" spans="1:9" ht="15.75" customHeight="1">
      <c r="A76" s="33"/>
      <c r="B76" s="15"/>
      <c r="I76" s="33"/>
    </row>
    <row r="77" spans="1:9" ht="15.75" customHeight="1">
      <c r="A77" s="33"/>
      <c r="B77" s="15"/>
      <c r="I77" s="33"/>
    </row>
    <row r="78" spans="1:9" ht="15.75" customHeight="1">
      <c r="A78" s="33"/>
      <c r="B78" s="15"/>
      <c r="I78" s="33"/>
    </row>
    <row r="79" spans="1:9" ht="15.75" customHeight="1">
      <c r="A79" s="33"/>
      <c r="B79" s="15"/>
      <c r="I79" s="33"/>
    </row>
    <row r="80" spans="1:9" ht="15.75" customHeight="1">
      <c r="A80" s="33"/>
      <c r="B80" s="15"/>
      <c r="I80" s="33"/>
    </row>
    <row r="81" spans="1:9" ht="15.75" customHeight="1">
      <c r="A81" s="33"/>
      <c r="B81" s="15"/>
      <c r="I81" s="33"/>
    </row>
    <row r="82" spans="1:9" ht="15.75" customHeight="1">
      <c r="A82" s="33"/>
      <c r="B82" s="15"/>
      <c r="I82" s="33"/>
    </row>
    <row r="83" spans="1:9" ht="15.75" customHeight="1">
      <c r="A83" s="33"/>
      <c r="B83" s="15"/>
      <c r="I83" s="33"/>
    </row>
    <row r="84" spans="1:9" ht="15.75" customHeight="1">
      <c r="A84" s="33"/>
      <c r="B84" s="15"/>
      <c r="I84" s="33"/>
    </row>
    <row r="85" spans="1:9" ht="15.75" customHeight="1">
      <c r="A85" s="33"/>
      <c r="B85" s="15"/>
      <c r="I85" s="33"/>
    </row>
    <row r="86" spans="1:9" ht="15.75" customHeight="1">
      <c r="A86" s="33"/>
      <c r="B86" s="15"/>
      <c r="I86" s="33"/>
    </row>
    <row r="87" spans="1:9" ht="15.75" customHeight="1">
      <c r="A87" s="33"/>
      <c r="B87" s="15"/>
      <c r="I87" s="33"/>
    </row>
    <row r="88" spans="1:9" ht="15.75" customHeight="1">
      <c r="A88" s="33"/>
      <c r="B88" s="15"/>
      <c r="I88" s="33"/>
    </row>
    <row r="89" spans="1:9" ht="15.75" customHeight="1">
      <c r="A89" s="33"/>
      <c r="B89" s="15"/>
      <c r="I89" s="33"/>
    </row>
    <row r="90" spans="1:9" ht="15.75" customHeight="1">
      <c r="A90" s="33"/>
      <c r="B90" s="15"/>
      <c r="I90" s="33"/>
    </row>
    <row r="91" spans="1:9" ht="15.75" customHeight="1">
      <c r="A91" s="33"/>
      <c r="B91" s="15"/>
      <c r="I91" s="33"/>
    </row>
    <row r="92" spans="1:9" ht="15.75" customHeight="1">
      <c r="A92" s="33"/>
      <c r="B92" s="15"/>
      <c r="I92" s="33"/>
    </row>
    <row r="93" spans="1:9" ht="15.75" customHeight="1">
      <c r="A93" s="33"/>
      <c r="B93" s="15"/>
      <c r="I93" s="33"/>
    </row>
    <row r="94" spans="1:9" ht="15.75" customHeight="1">
      <c r="A94" s="33"/>
      <c r="B94" s="15"/>
      <c r="I94" s="33"/>
    </row>
    <row r="95" spans="1:9" ht="15.75" customHeight="1">
      <c r="A95" s="33"/>
      <c r="B95" s="15"/>
      <c r="I95" s="33"/>
    </row>
    <row r="96" spans="1:9" ht="15.75" customHeight="1">
      <c r="A96" s="33"/>
      <c r="B96" s="15"/>
      <c r="I96" s="33"/>
    </row>
    <row r="97" spans="1:9" ht="15.75" customHeight="1">
      <c r="A97" s="33"/>
      <c r="B97" s="15"/>
      <c r="I97" s="33"/>
    </row>
    <row r="98" spans="1:9" ht="15.75" customHeight="1">
      <c r="A98" s="33"/>
      <c r="B98" s="15"/>
      <c r="I98" s="33"/>
    </row>
    <row r="99" spans="1:9" ht="15.75" customHeight="1">
      <c r="A99" s="33"/>
      <c r="B99" s="15"/>
      <c r="I99" s="33"/>
    </row>
    <row r="100" spans="1:9" ht="15.75" customHeight="1">
      <c r="A100" s="33"/>
      <c r="B100" s="15"/>
      <c r="I100" s="33"/>
    </row>
    <row r="101" spans="1:9" ht="15.75" customHeight="1">
      <c r="A101" s="33"/>
      <c r="B101" s="15"/>
      <c r="I101" s="33"/>
    </row>
    <row r="102" spans="1:9" ht="15.75" customHeight="1">
      <c r="A102" s="33"/>
      <c r="B102" s="15"/>
      <c r="I102" s="33"/>
    </row>
    <row r="103" spans="1:9" ht="15.75" customHeight="1">
      <c r="A103" s="33"/>
      <c r="B103" s="15"/>
      <c r="I103" s="33"/>
    </row>
    <row r="104" spans="1:9" ht="15.75" customHeight="1">
      <c r="A104" s="33"/>
      <c r="B104" s="15"/>
      <c r="I104" s="33"/>
    </row>
    <row r="105" spans="1:9" ht="15.75" customHeight="1">
      <c r="A105" s="33"/>
      <c r="B105" s="15"/>
      <c r="I105" s="33"/>
    </row>
    <row r="106" spans="1:9" ht="15.75" customHeight="1">
      <c r="A106" s="33"/>
      <c r="B106" s="15"/>
      <c r="I106" s="33"/>
    </row>
    <row r="107" spans="1:9" ht="15.75" customHeight="1">
      <c r="A107" s="33"/>
      <c r="B107" s="15"/>
      <c r="I107" s="33"/>
    </row>
    <row r="108" spans="1:9" ht="15.75" customHeight="1">
      <c r="A108" s="33"/>
      <c r="B108" s="15"/>
      <c r="I108" s="33"/>
    </row>
    <row r="109" spans="1:9" ht="15.75" customHeight="1">
      <c r="A109" s="33"/>
      <c r="B109" s="15"/>
      <c r="I109" s="33"/>
    </row>
    <row r="110" spans="1:9" ht="15.75" customHeight="1">
      <c r="A110" s="33"/>
      <c r="B110" s="15"/>
      <c r="I110" s="33"/>
    </row>
    <row r="111" spans="1:9" ht="15.75" customHeight="1">
      <c r="A111" s="33"/>
      <c r="B111" s="15"/>
      <c r="I111" s="33"/>
    </row>
    <row r="112" spans="1:9" ht="15.75" customHeight="1">
      <c r="A112" s="33"/>
      <c r="B112" s="15"/>
      <c r="I112" s="33"/>
    </row>
    <row r="113" spans="1:9" ht="15.75" customHeight="1">
      <c r="A113" s="33"/>
      <c r="B113" s="15"/>
      <c r="I113" s="33"/>
    </row>
    <row r="114" spans="1:9" ht="15.75" customHeight="1">
      <c r="A114" s="33"/>
      <c r="B114" s="15"/>
      <c r="I114" s="33"/>
    </row>
    <row r="115" spans="1:9" ht="15.75" customHeight="1">
      <c r="A115" s="33"/>
      <c r="B115" s="15"/>
      <c r="I115" s="33"/>
    </row>
    <row r="116" spans="1:9" ht="15.75" customHeight="1">
      <c r="A116" s="33"/>
      <c r="B116" s="15"/>
      <c r="I116" s="33"/>
    </row>
    <row r="117" spans="1:9" ht="15.75" customHeight="1">
      <c r="A117" s="33"/>
      <c r="B117" s="15"/>
      <c r="I117" s="33"/>
    </row>
    <row r="118" spans="1:9" ht="15.75" customHeight="1">
      <c r="A118" s="33"/>
      <c r="B118" s="15"/>
      <c r="I118" s="33"/>
    </row>
    <row r="119" spans="1:9" ht="15.75" customHeight="1">
      <c r="A119" s="33"/>
      <c r="B119" s="15"/>
      <c r="I119" s="33"/>
    </row>
    <row r="120" spans="1:9" ht="15.75" customHeight="1">
      <c r="A120" s="33"/>
      <c r="B120" s="15"/>
      <c r="I120" s="33"/>
    </row>
    <row r="121" spans="1:9" ht="15.75" customHeight="1">
      <c r="A121" s="33"/>
      <c r="B121" s="15"/>
      <c r="I121" s="33"/>
    </row>
    <row r="122" spans="1:9" ht="15.75" customHeight="1">
      <c r="A122" s="33"/>
      <c r="B122" s="15"/>
      <c r="I122" s="33"/>
    </row>
    <row r="123" spans="1:9" ht="15.75" customHeight="1">
      <c r="A123" s="33"/>
      <c r="B123" s="15"/>
      <c r="I123" s="33"/>
    </row>
    <row r="124" spans="1:9" ht="15.75" customHeight="1">
      <c r="A124" s="33"/>
      <c r="B124" s="15"/>
      <c r="I124" s="33"/>
    </row>
    <row r="125" spans="1:9" ht="15.75" customHeight="1">
      <c r="A125" s="33"/>
      <c r="B125" s="15"/>
      <c r="I125" s="33"/>
    </row>
    <row r="126" spans="1:9" ht="15.75" customHeight="1">
      <c r="A126" s="33"/>
      <c r="B126" s="15"/>
      <c r="I126" s="33"/>
    </row>
    <row r="127" spans="1:9" ht="15.75" customHeight="1">
      <c r="A127" s="33"/>
      <c r="B127" s="15"/>
      <c r="I127" s="33"/>
    </row>
    <row r="128" spans="1:9" ht="15.75" customHeight="1">
      <c r="A128" s="33"/>
      <c r="B128" s="15"/>
      <c r="I128" s="33"/>
    </row>
    <row r="129" spans="1:9" ht="15.75" customHeight="1">
      <c r="A129" s="33"/>
      <c r="B129" s="15"/>
      <c r="I129" s="33"/>
    </row>
    <row r="130" spans="1:9" ht="15.75" customHeight="1">
      <c r="A130" s="33"/>
      <c r="B130" s="15"/>
      <c r="I130" s="33"/>
    </row>
    <row r="131" spans="1:9" ht="15.75" customHeight="1">
      <c r="A131" s="33"/>
      <c r="B131" s="15"/>
      <c r="I131" s="33"/>
    </row>
    <row r="132" spans="1:9" ht="15.75" customHeight="1">
      <c r="A132" s="33"/>
      <c r="B132" s="15"/>
      <c r="I132" s="33"/>
    </row>
    <row r="133" spans="1:9" ht="15.75" customHeight="1">
      <c r="A133" s="33"/>
      <c r="B133" s="15"/>
      <c r="I133" s="33"/>
    </row>
    <row r="134" spans="1:9" ht="15.75" customHeight="1">
      <c r="A134" s="33"/>
      <c r="B134" s="15"/>
      <c r="I134" s="33"/>
    </row>
    <row r="135" spans="1:9" ht="15.75" customHeight="1">
      <c r="A135" s="33"/>
      <c r="B135" s="15"/>
      <c r="I135" s="33"/>
    </row>
    <row r="136" spans="1:9" ht="15.75" customHeight="1">
      <c r="A136" s="33"/>
      <c r="B136" s="15"/>
      <c r="I136" s="33"/>
    </row>
    <row r="137" spans="1:9" ht="15.75" customHeight="1">
      <c r="A137" s="33"/>
      <c r="B137" s="15"/>
      <c r="I137" s="33"/>
    </row>
    <row r="138" spans="1:9" ht="15.75" customHeight="1">
      <c r="A138" s="33"/>
      <c r="B138" s="15"/>
      <c r="I138" s="33"/>
    </row>
    <row r="139" spans="1:9" ht="15.75" customHeight="1">
      <c r="A139" s="33"/>
      <c r="B139" s="15"/>
      <c r="I139" s="33"/>
    </row>
    <row r="140" spans="1:9" ht="15.75" customHeight="1">
      <c r="A140" s="33"/>
      <c r="B140" s="15"/>
      <c r="I140" s="33"/>
    </row>
    <row r="141" spans="1:9" ht="15.75" customHeight="1">
      <c r="A141" s="33"/>
      <c r="B141" s="15"/>
      <c r="I141" s="33"/>
    </row>
    <row r="142" spans="1:9" ht="15.75" customHeight="1">
      <c r="A142" s="33"/>
      <c r="B142" s="15"/>
      <c r="I142" s="33"/>
    </row>
    <row r="143" spans="1:9" ht="15.75" customHeight="1">
      <c r="A143" s="33"/>
      <c r="B143" s="15"/>
      <c r="I143" s="33"/>
    </row>
    <row r="144" spans="1:9" ht="15.75" customHeight="1">
      <c r="A144" s="33"/>
      <c r="B144" s="15"/>
      <c r="I144" s="33"/>
    </row>
    <row r="145" spans="1:9" ht="15.75" customHeight="1">
      <c r="A145" s="33"/>
      <c r="B145" s="15"/>
      <c r="I145" s="33"/>
    </row>
    <row r="146" spans="1:9" ht="15.75" customHeight="1">
      <c r="A146" s="33"/>
      <c r="B146" s="15"/>
      <c r="I146" s="33"/>
    </row>
    <row r="147" spans="1:9" ht="15.75" customHeight="1">
      <c r="A147" s="33"/>
      <c r="B147" s="15"/>
      <c r="I147" s="33"/>
    </row>
    <row r="148" spans="1:9" ht="15.75" customHeight="1">
      <c r="A148" s="33"/>
      <c r="B148" s="15"/>
      <c r="I148" s="33"/>
    </row>
    <row r="149" spans="1:9" ht="15.75" customHeight="1">
      <c r="A149" s="33"/>
      <c r="B149" s="15"/>
      <c r="I149" s="33"/>
    </row>
    <row r="150" spans="1:9" ht="15.75" customHeight="1">
      <c r="A150" s="33"/>
      <c r="B150" s="15"/>
      <c r="I150" s="33"/>
    </row>
    <row r="151" spans="1:9" ht="15.75" customHeight="1">
      <c r="A151" s="33"/>
      <c r="B151" s="15"/>
      <c r="I151" s="33"/>
    </row>
    <row r="152" spans="1:9" ht="15.75" customHeight="1">
      <c r="A152" s="33"/>
      <c r="B152" s="15"/>
      <c r="I152" s="33"/>
    </row>
    <row r="153" spans="1:9" ht="15.75" customHeight="1">
      <c r="A153" s="33"/>
      <c r="B153" s="15"/>
      <c r="I153" s="33"/>
    </row>
    <row r="154" spans="1:9" ht="15.75" customHeight="1">
      <c r="A154" s="33"/>
      <c r="B154" s="15"/>
      <c r="I154" s="33"/>
    </row>
    <row r="155" spans="1:9" ht="15.75" customHeight="1">
      <c r="A155" s="33"/>
      <c r="B155" s="15"/>
      <c r="I155" s="33"/>
    </row>
    <row r="156" spans="1:9" ht="15.75" customHeight="1">
      <c r="A156" s="33"/>
      <c r="B156" s="15"/>
      <c r="I156" s="33"/>
    </row>
    <row r="157" spans="1:9" ht="15.75" customHeight="1">
      <c r="A157" s="33"/>
      <c r="B157" s="15"/>
      <c r="I157" s="33"/>
    </row>
    <row r="158" spans="1:9" ht="15.75" customHeight="1">
      <c r="A158" s="33"/>
      <c r="B158" s="15"/>
      <c r="I158" s="33"/>
    </row>
    <row r="159" spans="1:9" ht="15.75" customHeight="1">
      <c r="A159" s="33"/>
      <c r="B159" s="15"/>
      <c r="I159" s="33"/>
    </row>
    <row r="160" spans="1:9" ht="15.75" customHeight="1">
      <c r="A160" s="33"/>
      <c r="B160" s="15"/>
      <c r="I160" s="33"/>
    </row>
    <row r="161" spans="1:9" ht="15.75" customHeight="1">
      <c r="A161" s="33"/>
      <c r="B161" s="15"/>
      <c r="I161" s="33"/>
    </row>
    <row r="162" spans="1:9" ht="15.75" customHeight="1">
      <c r="A162" s="33"/>
      <c r="B162" s="15"/>
      <c r="I162" s="33"/>
    </row>
    <row r="163" spans="1:9" ht="15.75" customHeight="1">
      <c r="A163" s="33"/>
      <c r="B163" s="15"/>
      <c r="I163" s="33"/>
    </row>
    <row r="164" spans="1:9" ht="15.75" customHeight="1">
      <c r="A164" s="33"/>
      <c r="B164" s="15"/>
      <c r="I164" s="33"/>
    </row>
    <row r="165" spans="1:9" ht="15.75" customHeight="1">
      <c r="A165" s="33"/>
      <c r="B165" s="15"/>
      <c r="I165" s="33"/>
    </row>
    <row r="166" spans="1:9" ht="15.75" customHeight="1">
      <c r="A166" s="33"/>
      <c r="B166" s="15"/>
      <c r="I166" s="33"/>
    </row>
    <row r="167" spans="1:9" ht="15.75" customHeight="1">
      <c r="A167" s="33"/>
      <c r="B167" s="15"/>
      <c r="I167" s="33"/>
    </row>
    <row r="168" spans="1:9" ht="15.75" customHeight="1">
      <c r="A168" s="33"/>
      <c r="B168" s="15"/>
      <c r="I168" s="33"/>
    </row>
    <row r="169" spans="1:9" ht="15.75" customHeight="1">
      <c r="A169" s="33"/>
      <c r="B169" s="15"/>
      <c r="I169" s="33"/>
    </row>
    <row r="170" spans="1:9" ht="15.75" customHeight="1">
      <c r="A170" s="33"/>
      <c r="B170" s="15"/>
      <c r="I170" s="33"/>
    </row>
    <row r="171" spans="1:9" ht="15.75" customHeight="1">
      <c r="A171" s="33"/>
      <c r="B171" s="15"/>
      <c r="I171" s="33"/>
    </row>
    <row r="172" spans="1:9" ht="15.75" customHeight="1">
      <c r="A172" s="33"/>
      <c r="B172" s="15"/>
      <c r="I172" s="33"/>
    </row>
    <row r="173" spans="1:9" ht="15.75" customHeight="1">
      <c r="A173" s="33"/>
      <c r="B173" s="15"/>
      <c r="I173" s="33"/>
    </row>
    <row r="174" spans="1:9" ht="15.75" customHeight="1">
      <c r="A174" s="33"/>
      <c r="B174" s="15"/>
      <c r="I174" s="33"/>
    </row>
    <row r="175" spans="1:9" ht="15.75" customHeight="1">
      <c r="A175" s="33"/>
      <c r="B175" s="15"/>
      <c r="I175" s="33"/>
    </row>
    <row r="176" spans="1:9" ht="15.75" customHeight="1">
      <c r="A176" s="33"/>
      <c r="B176" s="15"/>
      <c r="I176" s="33"/>
    </row>
    <row r="177" spans="1:9" ht="15.75" customHeight="1">
      <c r="A177" s="33"/>
      <c r="B177" s="15"/>
      <c r="I177" s="33"/>
    </row>
    <row r="178" spans="1:9" ht="15.75" customHeight="1">
      <c r="A178" s="33"/>
      <c r="B178" s="15"/>
      <c r="I178" s="33"/>
    </row>
    <row r="179" spans="1:9" ht="15.75" customHeight="1">
      <c r="A179" s="33"/>
      <c r="B179" s="15"/>
      <c r="I179" s="33"/>
    </row>
    <row r="180" spans="1:9" ht="15.75" customHeight="1">
      <c r="A180" s="33"/>
      <c r="B180" s="15"/>
      <c r="I180" s="33"/>
    </row>
    <row r="181" spans="1:9" ht="15.75" customHeight="1">
      <c r="A181" s="33"/>
      <c r="B181" s="15"/>
      <c r="I181" s="33"/>
    </row>
    <row r="182" spans="1:9" ht="15.75" customHeight="1">
      <c r="A182" s="33"/>
      <c r="B182" s="15"/>
      <c r="I182" s="33"/>
    </row>
    <row r="183" spans="1:9" ht="15.75" customHeight="1">
      <c r="A183" s="33"/>
      <c r="B183" s="15"/>
      <c r="I183" s="33"/>
    </row>
    <row r="184" spans="1:9" ht="15.75" customHeight="1">
      <c r="A184" s="33"/>
      <c r="B184" s="15"/>
      <c r="I184" s="33"/>
    </row>
    <row r="185" spans="1:9" ht="15.75" customHeight="1">
      <c r="A185" s="33"/>
      <c r="B185" s="15"/>
      <c r="I185" s="33"/>
    </row>
    <row r="186" spans="1:9" ht="15.75" customHeight="1">
      <c r="A186" s="33"/>
      <c r="B186" s="15"/>
      <c r="I186" s="33"/>
    </row>
    <row r="187" spans="1:9" ht="15.75" customHeight="1">
      <c r="A187" s="33"/>
      <c r="B187" s="15"/>
      <c r="I187" s="33"/>
    </row>
    <row r="188" spans="1:9" ht="15.75" customHeight="1">
      <c r="A188" s="33"/>
      <c r="B188" s="15"/>
      <c r="I188" s="33"/>
    </row>
    <row r="189" spans="1:9" ht="15.75" customHeight="1">
      <c r="A189" s="33"/>
      <c r="B189" s="15"/>
      <c r="I189" s="33"/>
    </row>
    <row r="190" spans="1:9" ht="15.75" customHeight="1">
      <c r="A190" s="33"/>
      <c r="B190" s="15"/>
      <c r="I190" s="33"/>
    </row>
    <row r="191" spans="1:9" ht="15.75" customHeight="1">
      <c r="A191" s="33"/>
      <c r="B191" s="15"/>
      <c r="I191" s="33"/>
    </row>
    <row r="192" spans="1:9" ht="15.75" customHeight="1">
      <c r="A192" s="33"/>
      <c r="B192" s="15"/>
      <c r="I192" s="33"/>
    </row>
    <row r="193" spans="1:9" ht="15.75" customHeight="1">
      <c r="A193" s="33"/>
      <c r="B193" s="15"/>
      <c r="I193" s="33"/>
    </row>
    <row r="194" spans="1:9" ht="15.75" customHeight="1">
      <c r="A194" s="33"/>
      <c r="B194" s="15"/>
      <c r="I194" s="33"/>
    </row>
    <row r="195" spans="1:9" ht="15.75" customHeight="1">
      <c r="A195" s="33"/>
      <c r="B195" s="15"/>
      <c r="I195" s="33"/>
    </row>
    <row r="196" spans="1:9" ht="15.75" customHeight="1">
      <c r="A196" s="33"/>
      <c r="B196" s="15"/>
      <c r="I196" s="33"/>
    </row>
    <row r="197" spans="1:9" ht="15.75" customHeight="1">
      <c r="A197" s="33"/>
      <c r="B197" s="15"/>
      <c r="I197" s="33"/>
    </row>
    <row r="198" spans="1:9" ht="15.75" customHeight="1">
      <c r="A198" s="33"/>
      <c r="B198" s="15"/>
      <c r="I198" s="33"/>
    </row>
    <row r="199" spans="1:9" ht="15.75" customHeight="1">
      <c r="A199" s="33"/>
      <c r="B199" s="15"/>
      <c r="I199" s="33"/>
    </row>
    <row r="200" spans="1:9" ht="15.75" customHeight="1">
      <c r="A200" s="33"/>
      <c r="B200" s="15"/>
      <c r="I200" s="33"/>
    </row>
    <row r="201" spans="1:9" ht="15.75" customHeight="1">
      <c r="A201" s="33"/>
      <c r="B201" s="15"/>
      <c r="I201" s="33"/>
    </row>
    <row r="202" spans="1:9" ht="15.75" customHeight="1">
      <c r="A202" s="33"/>
      <c r="B202" s="15"/>
      <c r="I202" s="33"/>
    </row>
    <row r="203" spans="1:9" ht="15.75" customHeight="1">
      <c r="A203" s="33"/>
      <c r="B203" s="15"/>
      <c r="I203" s="33"/>
    </row>
    <row r="204" spans="1:9" ht="15.75" customHeight="1">
      <c r="A204" s="33"/>
      <c r="B204" s="15"/>
      <c r="I204" s="33"/>
    </row>
    <row r="205" spans="1:9" ht="15.75" customHeight="1">
      <c r="A205" s="33"/>
      <c r="B205" s="15"/>
      <c r="I205" s="33"/>
    </row>
    <row r="206" spans="1:9" ht="15.75" customHeight="1">
      <c r="A206" s="33"/>
      <c r="B206" s="15"/>
      <c r="I206" s="33"/>
    </row>
    <row r="207" spans="1:9" ht="15.75" customHeight="1">
      <c r="A207" s="33"/>
      <c r="B207" s="15"/>
      <c r="I207" s="33"/>
    </row>
    <row r="208" spans="1:9" ht="15.75" customHeight="1">
      <c r="A208" s="33"/>
      <c r="B208" s="15"/>
      <c r="I208" s="33"/>
    </row>
    <row r="209" spans="1:9" ht="15.75" customHeight="1">
      <c r="A209" s="33"/>
      <c r="B209" s="15"/>
      <c r="I209" s="33"/>
    </row>
    <row r="210" spans="1:9" ht="15.75" customHeight="1">
      <c r="A210" s="33"/>
      <c r="B210" s="15"/>
      <c r="I210" s="33"/>
    </row>
    <row r="211" spans="1:9" ht="15.75" customHeight="1">
      <c r="A211" s="33"/>
      <c r="B211" s="15"/>
      <c r="I211" s="33"/>
    </row>
    <row r="212" spans="1:9" ht="15.75" customHeight="1">
      <c r="A212" s="33"/>
      <c r="B212" s="15"/>
      <c r="I212" s="33"/>
    </row>
    <row r="213" spans="1:9" ht="15.75" customHeight="1">
      <c r="A213" s="33"/>
      <c r="B213" s="15"/>
      <c r="I213" s="33"/>
    </row>
    <row r="214" spans="1:9" ht="15.75" customHeight="1">
      <c r="A214" s="33"/>
      <c r="B214" s="15"/>
      <c r="I214" s="33"/>
    </row>
    <row r="215" spans="1:9" ht="15.75" customHeight="1">
      <c r="A215" s="33"/>
      <c r="B215" s="15"/>
      <c r="I215" s="33"/>
    </row>
    <row r="216" spans="1:9" ht="15.75" customHeight="1">
      <c r="A216" s="33"/>
      <c r="B216" s="15"/>
      <c r="I216" s="33"/>
    </row>
    <row r="217" spans="1:9" ht="15.75" customHeight="1">
      <c r="A217" s="33"/>
      <c r="B217" s="15"/>
      <c r="I217" s="33"/>
    </row>
    <row r="218" spans="1:9" ht="15.75" customHeight="1">
      <c r="A218" s="33"/>
      <c r="B218" s="15"/>
      <c r="I218" s="33"/>
    </row>
    <row r="219" spans="1:9" ht="15.75" customHeight="1">
      <c r="A219" s="33"/>
      <c r="B219" s="15"/>
      <c r="I219" s="33"/>
    </row>
    <row r="220" spans="1:9" ht="15.75" customHeight="1">
      <c r="A220" s="33"/>
      <c r="B220" s="15"/>
      <c r="I220" s="33"/>
    </row>
    <row r="221" spans="1:9" ht="15.75" customHeight="1">
      <c r="A221" s="33"/>
      <c r="B221" s="15"/>
      <c r="I221" s="33"/>
    </row>
    <row r="222" spans="1:9" ht="15.75" customHeight="1">
      <c r="A222" s="33"/>
      <c r="B222" s="15"/>
      <c r="I222" s="33"/>
    </row>
    <row r="223" spans="1:9" ht="15.75" customHeight="1">
      <c r="A223" s="33"/>
      <c r="B223" s="15"/>
      <c r="I223" s="33"/>
    </row>
    <row r="224" spans="1:9" ht="15.75" customHeight="1">
      <c r="A224" s="33"/>
      <c r="B224" s="15"/>
      <c r="I224" s="33"/>
    </row>
    <row r="225" spans="1:9" ht="15.75" customHeight="1">
      <c r="A225" s="33"/>
      <c r="B225" s="15"/>
      <c r="I225" s="33"/>
    </row>
    <row r="226" spans="1:9" ht="15.75" customHeight="1">
      <c r="A226" s="33"/>
      <c r="B226" s="15"/>
      <c r="I226" s="33"/>
    </row>
    <row r="227" spans="1:9" ht="15.75" customHeight="1">
      <c r="A227" s="33"/>
      <c r="B227" s="15"/>
      <c r="I227" s="33"/>
    </row>
    <row r="228" spans="1:9" ht="15.75" customHeight="1">
      <c r="A228" s="33"/>
      <c r="B228" s="15"/>
      <c r="I228" s="33"/>
    </row>
    <row r="229" spans="1:9" ht="15.75" customHeight="1">
      <c r="A229" s="33"/>
      <c r="B229" s="15"/>
      <c r="I229" s="33"/>
    </row>
    <row r="230" spans="1:9" ht="15.75" customHeight="1">
      <c r="A230" s="33"/>
      <c r="B230" s="15"/>
      <c r="I230" s="33"/>
    </row>
    <row r="231" spans="1:9" ht="15.75" customHeight="1">
      <c r="A231" s="33"/>
      <c r="B231" s="15"/>
      <c r="I231" s="33"/>
    </row>
    <row r="232" spans="1:9" ht="15.75" customHeight="1">
      <c r="A232" s="33"/>
      <c r="B232" s="15"/>
      <c r="I232" s="33"/>
    </row>
    <row r="233" spans="1:9" ht="15.75" customHeight="1">
      <c r="A233" s="33"/>
      <c r="B233" s="15"/>
      <c r="I233" s="33"/>
    </row>
    <row r="234" spans="1:9" ht="15.75" customHeight="1">
      <c r="A234" s="33"/>
      <c r="B234" s="15"/>
      <c r="I234" s="33"/>
    </row>
    <row r="235" spans="1:9" ht="15.75" customHeight="1">
      <c r="A235" s="33"/>
      <c r="B235" s="15"/>
      <c r="I235" s="33"/>
    </row>
    <row r="236" spans="1:9" ht="15.75" customHeight="1">
      <c r="A236" s="33"/>
      <c r="B236" s="15"/>
      <c r="I236" s="33"/>
    </row>
    <row r="237" spans="1:9" ht="15.75" customHeight="1">
      <c r="A237" s="33"/>
      <c r="B237" s="15"/>
      <c r="I237" s="33"/>
    </row>
    <row r="238" spans="1:9" ht="15.75" customHeight="1">
      <c r="A238" s="33"/>
      <c r="B238" s="15"/>
      <c r="I238" s="33"/>
    </row>
    <row r="239" spans="1:9" ht="15.75" customHeight="1">
      <c r="A239" s="33"/>
      <c r="B239" s="15"/>
      <c r="I239" s="33"/>
    </row>
    <row r="240" spans="1:9" ht="15.75" customHeight="1">
      <c r="A240" s="33"/>
      <c r="B240" s="15"/>
      <c r="I240" s="33"/>
    </row>
    <row r="241" spans="1:9" ht="15.75" customHeight="1">
      <c r="A241" s="33"/>
      <c r="B241" s="15"/>
      <c r="I241" s="33"/>
    </row>
    <row r="242" spans="1:9" ht="15.75" customHeight="1">
      <c r="A242" s="33"/>
      <c r="B242" s="15"/>
      <c r="I242" s="33"/>
    </row>
    <row r="243" spans="1:9" ht="15.75" customHeight="1">
      <c r="A243" s="33"/>
      <c r="B243" s="15"/>
      <c r="I243" s="33"/>
    </row>
    <row r="244" spans="1:9" ht="15.75" customHeight="1">
      <c r="A244" s="33"/>
      <c r="B244" s="15"/>
      <c r="I244" s="33"/>
    </row>
    <row r="245" spans="1:9" ht="15.75" customHeight="1">
      <c r="A245" s="33"/>
      <c r="B245" s="15"/>
      <c r="I245" s="33"/>
    </row>
    <row r="246" spans="1:9" ht="15.75" customHeight="1">
      <c r="A246" s="33"/>
      <c r="B246" s="15"/>
      <c r="I246" s="33"/>
    </row>
    <row r="247" spans="1:9" ht="15.75" customHeight="1">
      <c r="A247" s="33"/>
      <c r="B247" s="15"/>
      <c r="I247" s="33"/>
    </row>
    <row r="248" spans="1:9" ht="15.75" customHeight="1">
      <c r="A248" s="33"/>
      <c r="B248" s="15"/>
      <c r="I248" s="33"/>
    </row>
    <row r="249" spans="1:9" ht="15.75" customHeight="1">
      <c r="A249" s="33"/>
      <c r="B249" s="15"/>
      <c r="I249" s="33"/>
    </row>
    <row r="250" spans="1:9" ht="15.75" customHeight="1">
      <c r="A250" s="33"/>
      <c r="B250" s="15"/>
      <c r="I250" s="33"/>
    </row>
    <row r="251" spans="1:9" ht="15.75" customHeight="1">
      <c r="A251" s="33"/>
      <c r="B251" s="15"/>
      <c r="I251" s="33"/>
    </row>
    <row r="252" spans="1:9" ht="15.75" customHeight="1">
      <c r="A252" s="33"/>
      <c r="B252" s="15"/>
      <c r="I252" s="33"/>
    </row>
    <row r="253" spans="1:9" ht="15.75" customHeight="1">
      <c r="A253" s="33"/>
      <c r="B253" s="15"/>
      <c r="I253" s="33"/>
    </row>
    <row r="254" spans="1:9" ht="15.75" customHeight="1">
      <c r="A254" s="33"/>
      <c r="B254" s="15"/>
      <c r="I254" s="33"/>
    </row>
    <row r="255" spans="1:9" ht="15.75" customHeight="1">
      <c r="A255" s="33"/>
      <c r="B255" s="15"/>
      <c r="I255" s="33"/>
    </row>
    <row r="256" spans="1:9" ht="15.75" customHeight="1">
      <c r="A256" s="33"/>
      <c r="B256" s="15"/>
      <c r="I256" s="33"/>
    </row>
    <row r="257" spans="1:9" ht="15.75" customHeight="1">
      <c r="A257" s="33"/>
      <c r="B257" s="15"/>
      <c r="I257" s="33"/>
    </row>
    <row r="258" spans="1:9" ht="15.75" customHeight="1">
      <c r="A258" s="33"/>
      <c r="B258" s="15"/>
      <c r="I258" s="33"/>
    </row>
    <row r="259" spans="1:9" ht="15.75" customHeight="1">
      <c r="A259" s="33"/>
      <c r="B259" s="15"/>
      <c r="I259" s="33"/>
    </row>
    <row r="260" spans="1:9" ht="15.75" customHeight="1">
      <c r="A260" s="33"/>
      <c r="B260" s="15"/>
      <c r="I260" s="33"/>
    </row>
    <row r="261" spans="1:9" ht="15.75" customHeight="1">
      <c r="A261" s="33"/>
      <c r="B261" s="15"/>
      <c r="I261" s="33"/>
    </row>
    <row r="262" spans="1:9" ht="15.75" customHeight="1">
      <c r="A262" s="33"/>
      <c r="B262" s="15"/>
      <c r="I262" s="33"/>
    </row>
    <row r="263" spans="1:9" ht="15.75" customHeight="1">
      <c r="A263" s="33"/>
      <c r="B263" s="15"/>
      <c r="I263" s="33"/>
    </row>
    <row r="264" spans="1:9" ht="15.75" customHeight="1">
      <c r="A264" s="33"/>
      <c r="B264" s="15"/>
      <c r="I264" s="33"/>
    </row>
    <row r="265" spans="1:9" ht="15.75" customHeight="1">
      <c r="A265" s="33"/>
      <c r="B265" s="15"/>
      <c r="I265" s="33"/>
    </row>
    <row r="266" spans="1:9" ht="15.75" customHeight="1">
      <c r="A266" s="33"/>
      <c r="B266" s="15"/>
      <c r="I266" s="33"/>
    </row>
    <row r="267" spans="1:9" ht="15.75" customHeight="1">
      <c r="A267" s="33"/>
      <c r="B267" s="15"/>
      <c r="I267" s="33"/>
    </row>
    <row r="268" spans="1:9" ht="15.75" customHeight="1">
      <c r="A268" s="33"/>
      <c r="B268" s="15"/>
      <c r="I268" s="33"/>
    </row>
    <row r="269" spans="1:9" ht="15.75" customHeight="1">
      <c r="A269" s="33"/>
      <c r="B269" s="15"/>
      <c r="I269" s="33"/>
    </row>
    <row r="270" spans="1:9" ht="15.75" customHeight="1">
      <c r="A270" s="33"/>
      <c r="B270" s="15"/>
      <c r="I270" s="33"/>
    </row>
    <row r="271" spans="1:9" ht="15.75" customHeight="1">
      <c r="A271" s="33"/>
      <c r="B271" s="15"/>
      <c r="I271" s="33"/>
    </row>
    <row r="272" spans="1:9" ht="15.75" customHeight="1">
      <c r="A272" s="33"/>
      <c r="B272" s="15"/>
      <c r="I272" s="33"/>
    </row>
    <row r="273" spans="1:9" ht="15.75" customHeight="1">
      <c r="A273" s="33"/>
      <c r="B273" s="15"/>
      <c r="I273" s="33"/>
    </row>
    <row r="274" spans="1:9" ht="15.75" customHeight="1">
      <c r="A274" s="33"/>
      <c r="B274" s="15"/>
      <c r="I274" s="33"/>
    </row>
    <row r="275" spans="1:9" ht="15.75" customHeight="1">
      <c r="A275" s="33"/>
      <c r="B275" s="15"/>
      <c r="I275" s="33"/>
    </row>
    <row r="276" spans="1:9" ht="15.75" customHeight="1">
      <c r="A276" s="33"/>
      <c r="B276" s="15"/>
      <c r="I276" s="33"/>
    </row>
    <row r="277" spans="1:9" ht="15.75" customHeight="1">
      <c r="A277" s="33"/>
      <c r="B277" s="15"/>
      <c r="I277" s="33"/>
    </row>
    <row r="278" spans="1:9" ht="15.75" customHeight="1">
      <c r="A278" s="33"/>
      <c r="B278" s="15"/>
      <c r="I278" s="33"/>
    </row>
    <row r="279" spans="1:9" ht="15.75" customHeight="1">
      <c r="A279" s="33"/>
      <c r="B279" s="15"/>
      <c r="I279" s="33"/>
    </row>
    <row r="280" spans="1:9" ht="15.75" customHeight="1">
      <c r="A280" s="33"/>
      <c r="B280" s="15"/>
      <c r="I280" s="33"/>
    </row>
    <row r="281" spans="1:9" ht="15.75" customHeight="1">
      <c r="A281" s="33"/>
      <c r="B281" s="15"/>
      <c r="I281" s="33"/>
    </row>
    <row r="282" spans="1:9" ht="15.75" customHeight="1">
      <c r="A282" s="33"/>
      <c r="B282" s="15"/>
      <c r="I282" s="33"/>
    </row>
    <row r="283" spans="1:9" ht="15.75" customHeight="1">
      <c r="A283" s="33"/>
      <c r="B283" s="15"/>
      <c r="I283" s="33"/>
    </row>
    <row r="284" spans="1:9" ht="15.75" customHeight="1">
      <c r="A284" s="33"/>
      <c r="B284" s="15"/>
      <c r="I284" s="33"/>
    </row>
    <row r="285" spans="1:9" ht="15.75" customHeight="1">
      <c r="A285" s="33"/>
      <c r="B285" s="15"/>
      <c r="I285" s="33"/>
    </row>
    <row r="286" spans="1:9" ht="15.75" customHeight="1">
      <c r="A286" s="33"/>
      <c r="B286" s="15"/>
      <c r="I286" s="33"/>
    </row>
    <row r="287" spans="1:9" ht="15.75" customHeight="1">
      <c r="A287" s="33"/>
      <c r="B287" s="15"/>
      <c r="I287" s="33"/>
    </row>
    <row r="288" spans="1:9" ht="15.75" customHeight="1">
      <c r="A288" s="33"/>
      <c r="B288" s="15"/>
      <c r="I288" s="33"/>
    </row>
    <row r="289" spans="1:9" ht="15.75" customHeight="1">
      <c r="A289" s="33"/>
      <c r="B289" s="15"/>
      <c r="I289" s="33"/>
    </row>
    <row r="290" spans="1:9" ht="15.75" customHeight="1">
      <c r="A290" s="33"/>
      <c r="B290" s="15"/>
      <c r="I290" s="33"/>
    </row>
    <row r="291" spans="1:9" ht="15.75" customHeight="1">
      <c r="A291" s="33"/>
      <c r="B291" s="15"/>
      <c r="I291" s="33"/>
    </row>
    <row r="292" spans="1:9" ht="15.75" customHeight="1">
      <c r="A292" s="33"/>
      <c r="B292" s="15"/>
      <c r="I292" s="33"/>
    </row>
    <row r="293" spans="1:9" ht="15.75" customHeight="1">
      <c r="A293" s="33"/>
      <c r="B293" s="15"/>
      <c r="I293" s="33"/>
    </row>
    <row r="294" spans="1:9" ht="15.75" customHeight="1">
      <c r="A294" s="33"/>
      <c r="B294" s="15"/>
      <c r="I294" s="33"/>
    </row>
    <row r="295" spans="1:9" ht="15.75" customHeight="1">
      <c r="A295" s="33"/>
      <c r="B295" s="15"/>
      <c r="I295" s="33"/>
    </row>
    <row r="296" spans="1:9" ht="15.75" customHeight="1">
      <c r="A296" s="33"/>
      <c r="B296" s="15"/>
      <c r="I296" s="33"/>
    </row>
    <row r="297" spans="1:9" ht="15.75" customHeight="1">
      <c r="A297" s="33"/>
      <c r="B297" s="15"/>
      <c r="I297" s="33"/>
    </row>
    <row r="298" spans="1:9" ht="15.75" customHeight="1">
      <c r="A298" s="33"/>
      <c r="B298" s="15"/>
      <c r="I298" s="33"/>
    </row>
    <row r="299" spans="1:9" ht="15.75" customHeight="1">
      <c r="A299" s="33"/>
      <c r="B299" s="15"/>
      <c r="I299" s="33"/>
    </row>
    <row r="300" spans="1:9" ht="15.75" customHeight="1">
      <c r="A300" s="33"/>
      <c r="B300" s="15"/>
      <c r="I300" s="33"/>
    </row>
    <row r="301" spans="1:9" ht="15.75" customHeight="1">
      <c r="A301" s="33"/>
      <c r="B301" s="15"/>
      <c r="I301" s="33"/>
    </row>
    <row r="302" spans="1:9" ht="15.75" customHeight="1">
      <c r="A302" s="33"/>
      <c r="B302" s="15"/>
      <c r="I302" s="33"/>
    </row>
    <row r="303" spans="1:9" ht="15.75" customHeight="1">
      <c r="A303" s="33"/>
      <c r="B303" s="15"/>
      <c r="I303" s="33"/>
    </row>
    <row r="304" spans="1:9" ht="15.75" customHeight="1">
      <c r="A304" s="33"/>
      <c r="B304" s="15"/>
      <c r="I304" s="33"/>
    </row>
    <row r="305" spans="1:9" ht="15.75" customHeight="1">
      <c r="A305" s="33"/>
      <c r="B305" s="15"/>
      <c r="I305" s="33"/>
    </row>
    <row r="306" spans="1:9" ht="15.75" customHeight="1">
      <c r="A306" s="33"/>
      <c r="B306" s="15"/>
      <c r="I306" s="33"/>
    </row>
    <row r="307" spans="1:9" ht="15.75" customHeight="1">
      <c r="A307" s="33"/>
      <c r="B307" s="15"/>
      <c r="I307" s="33"/>
    </row>
    <row r="308" spans="1:9" ht="15.75" customHeight="1">
      <c r="A308" s="33"/>
      <c r="B308" s="15"/>
      <c r="I308" s="33"/>
    </row>
    <row r="309" spans="1:9" ht="15.75" customHeight="1">
      <c r="A309" s="33"/>
      <c r="B309" s="15"/>
      <c r="I309" s="33"/>
    </row>
    <row r="310" spans="1:9" ht="15.75" customHeight="1">
      <c r="A310" s="33"/>
      <c r="B310" s="15"/>
      <c r="I310" s="33"/>
    </row>
    <row r="311" spans="1:9" ht="15.75" customHeight="1">
      <c r="A311" s="33"/>
      <c r="B311" s="15"/>
      <c r="I311" s="33"/>
    </row>
    <row r="312" spans="1:9" ht="15.75" customHeight="1">
      <c r="A312" s="33"/>
      <c r="B312" s="15"/>
      <c r="I312" s="33"/>
    </row>
    <row r="313" spans="1:9" ht="15.75" customHeight="1">
      <c r="A313" s="33"/>
      <c r="B313" s="15"/>
      <c r="I313" s="33"/>
    </row>
    <row r="314" spans="1:9" ht="15.75" customHeight="1">
      <c r="A314" s="33"/>
      <c r="B314" s="15"/>
      <c r="I314" s="33"/>
    </row>
    <row r="315" spans="1:9" ht="15.75" customHeight="1">
      <c r="A315" s="33"/>
      <c r="B315" s="15"/>
      <c r="I315" s="33"/>
    </row>
    <row r="316" spans="1:9" ht="15.75" customHeight="1">
      <c r="A316" s="33"/>
      <c r="B316" s="15"/>
      <c r="I316" s="33"/>
    </row>
    <row r="317" spans="1:9" ht="15.75" customHeight="1">
      <c r="A317" s="33"/>
      <c r="B317" s="15"/>
      <c r="I317" s="33"/>
    </row>
    <row r="318" spans="1:9" ht="15.75" customHeight="1">
      <c r="A318" s="33"/>
      <c r="B318" s="15"/>
      <c r="I318" s="33"/>
    </row>
    <row r="319" spans="1:9" ht="15.75" customHeight="1">
      <c r="A319" s="33"/>
      <c r="B319" s="15"/>
      <c r="I319" s="33"/>
    </row>
    <row r="320" spans="1:9" ht="15.75" customHeight="1">
      <c r="A320" s="33"/>
      <c r="B320" s="15"/>
      <c r="I320" s="33"/>
    </row>
    <row r="321" spans="1:9" ht="15.75" customHeight="1">
      <c r="A321" s="33"/>
      <c r="B321" s="15"/>
      <c r="I321" s="33"/>
    </row>
    <row r="322" spans="1:9" ht="15.75" customHeight="1">
      <c r="A322" s="33"/>
      <c r="B322" s="15"/>
      <c r="I322" s="33"/>
    </row>
    <row r="323" spans="1:9" ht="15.75" customHeight="1">
      <c r="A323" s="33"/>
      <c r="B323" s="15"/>
      <c r="I323" s="33"/>
    </row>
    <row r="324" spans="1:9" ht="15.75" customHeight="1">
      <c r="A324" s="33"/>
      <c r="B324" s="15"/>
      <c r="I324" s="33"/>
    </row>
    <row r="325" spans="1:9" ht="15.75" customHeight="1">
      <c r="A325" s="33"/>
      <c r="B325" s="15"/>
      <c r="I325" s="33"/>
    </row>
    <row r="326" spans="1:9" ht="15.75" customHeight="1">
      <c r="A326" s="33"/>
      <c r="B326" s="15"/>
      <c r="I326" s="33"/>
    </row>
    <row r="327" spans="1:9" ht="15.75" customHeight="1">
      <c r="A327" s="33"/>
      <c r="B327" s="15"/>
      <c r="I327" s="33"/>
    </row>
    <row r="328" spans="1:9" ht="15.75" customHeight="1">
      <c r="A328" s="33"/>
      <c r="B328" s="15"/>
      <c r="I328" s="33"/>
    </row>
    <row r="329" spans="1:9" ht="15.75" customHeight="1">
      <c r="A329" s="33"/>
      <c r="B329" s="15"/>
      <c r="I329" s="33"/>
    </row>
    <row r="330" spans="1:9" ht="15.75" customHeight="1">
      <c r="A330" s="33"/>
      <c r="B330" s="15"/>
      <c r="I330" s="33"/>
    </row>
    <row r="331" spans="1:9" ht="15.75" customHeight="1">
      <c r="A331" s="33"/>
      <c r="B331" s="15"/>
      <c r="I331" s="33"/>
    </row>
    <row r="332" spans="1:9" ht="15.75" customHeight="1">
      <c r="A332" s="33"/>
      <c r="B332" s="15"/>
      <c r="I332" s="33"/>
    </row>
    <row r="333" spans="1:9" ht="15.75" customHeight="1">
      <c r="A333" s="33"/>
      <c r="B333" s="15"/>
      <c r="I333" s="33"/>
    </row>
    <row r="334" spans="1:9" ht="15.75" customHeight="1">
      <c r="A334" s="33"/>
      <c r="B334" s="15"/>
      <c r="I334" s="33"/>
    </row>
    <row r="335" spans="1:9" ht="15.75" customHeight="1">
      <c r="A335" s="33"/>
      <c r="B335" s="15"/>
      <c r="I335" s="33"/>
    </row>
    <row r="336" spans="1:9" ht="15.75" customHeight="1">
      <c r="A336" s="33"/>
      <c r="B336" s="15"/>
      <c r="I336" s="33"/>
    </row>
    <row r="337" spans="1:9" ht="15.75" customHeight="1">
      <c r="A337" s="33"/>
      <c r="B337" s="15"/>
      <c r="I337" s="33"/>
    </row>
    <row r="338" spans="1:9" ht="15.75" customHeight="1">
      <c r="A338" s="33"/>
      <c r="B338" s="15"/>
      <c r="I338" s="33"/>
    </row>
    <row r="339" spans="1:9" ht="15.75" customHeight="1">
      <c r="A339" s="33"/>
      <c r="B339" s="15"/>
      <c r="I339" s="33"/>
    </row>
    <row r="340" spans="1:9" ht="15.75" customHeight="1">
      <c r="A340" s="33"/>
      <c r="B340" s="15"/>
      <c r="I340" s="33"/>
    </row>
    <row r="341" spans="1:9" ht="15.75" customHeight="1">
      <c r="A341" s="33"/>
      <c r="B341" s="15"/>
      <c r="I341" s="33"/>
    </row>
    <row r="342" spans="1:9" ht="15.75" customHeight="1">
      <c r="A342" s="33"/>
      <c r="B342" s="15"/>
      <c r="I342" s="33"/>
    </row>
    <row r="343" spans="1:9" ht="15.75" customHeight="1">
      <c r="A343" s="33"/>
      <c r="B343" s="15"/>
      <c r="I343" s="33"/>
    </row>
    <row r="344" spans="1:9" ht="15.75" customHeight="1">
      <c r="A344" s="33"/>
      <c r="B344" s="15"/>
      <c r="I344" s="33"/>
    </row>
    <row r="345" spans="1:9" ht="15.75" customHeight="1">
      <c r="A345" s="33"/>
      <c r="B345" s="15"/>
      <c r="I345" s="33"/>
    </row>
    <row r="346" spans="1:9" ht="15.75" customHeight="1">
      <c r="A346" s="33"/>
      <c r="B346" s="15"/>
      <c r="I346" s="33"/>
    </row>
    <row r="347" spans="1:9" ht="15.75" customHeight="1">
      <c r="A347" s="33"/>
      <c r="B347" s="15"/>
      <c r="I347" s="33"/>
    </row>
    <row r="348" spans="1:9" ht="15.75" customHeight="1">
      <c r="A348" s="33"/>
      <c r="B348" s="15"/>
      <c r="I348" s="33"/>
    </row>
    <row r="349" spans="1:9" ht="15.75" customHeight="1">
      <c r="A349" s="33"/>
      <c r="B349" s="15"/>
      <c r="I349" s="33"/>
    </row>
    <row r="350" spans="1:9" ht="15.75" customHeight="1">
      <c r="A350" s="33"/>
      <c r="B350" s="15"/>
      <c r="I350" s="33"/>
    </row>
    <row r="351" spans="1:9" ht="15.75" customHeight="1">
      <c r="A351" s="33"/>
      <c r="B351" s="15"/>
      <c r="I351" s="33"/>
    </row>
    <row r="352" spans="1:9" ht="15.75" customHeight="1">
      <c r="A352" s="33"/>
      <c r="B352" s="15"/>
      <c r="I352" s="33"/>
    </row>
    <row r="353" spans="1:9" ht="15.75" customHeight="1">
      <c r="A353" s="33"/>
      <c r="B353" s="15"/>
      <c r="I353" s="33"/>
    </row>
    <row r="354" spans="1:9" ht="15.75" customHeight="1">
      <c r="A354" s="33"/>
      <c r="B354" s="15"/>
      <c r="I354" s="33"/>
    </row>
    <row r="355" spans="1:9" ht="15.75" customHeight="1">
      <c r="A355" s="33"/>
      <c r="B355" s="15"/>
      <c r="I355" s="33"/>
    </row>
    <row r="356" spans="1:9" ht="15.75" customHeight="1">
      <c r="A356" s="33"/>
      <c r="B356" s="15"/>
      <c r="I356" s="33"/>
    </row>
    <row r="357" spans="1:9" ht="15.75" customHeight="1">
      <c r="A357" s="33"/>
      <c r="B357" s="15"/>
      <c r="I357" s="33"/>
    </row>
    <row r="358" spans="1:9" ht="15.75" customHeight="1">
      <c r="A358" s="33"/>
      <c r="B358" s="15"/>
      <c r="I358" s="33"/>
    </row>
    <row r="359" spans="1:9" ht="15.75" customHeight="1">
      <c r="A359" s="33"/>
      <c r="B359" s="15"/>
      <c r="I359" s="33"/>
    </row>
    <row r="360" spans="1:9" ht="15.75" customHeight="1">
      <c r="A360" s="33"/>
      <c r="B360" s="15"/>
      <c r="I360" s="33"/>
    </row>
    <row r="361" spans="1:9" ht="15.75" customHeight="1">
      <c r="A361" s="33"/>
      <c r="B361" s="15"/>
      <c r="I361" s="33"/>
    </row>
    <row r="362" spans="1:9" ht="15.75" customHeight="1">
      <c r="A362" s="33"/>
      <c r="B362" s="15"/>
      <c r="I362" s="33"/>
    </row>
    <row r="363" spans="1:9" ht="15.75" customHeight="1">
      <c r="A363" s="33"/>
      <c r="B363" s="15"/>
      <c r="I363" s="33"/>
    </row>
    <row r="364" spans="1:9" ht="15.75" customHeight="1">
      <c r="A364" s="33"/>
      <c r="B364" s="15"/>
      <c r="I364" s="33"/>
    </row>
    <row r="365" spans="1:9" ht="15.75" customHeight="1">
      <c r="A365" s="33"/>
      <c r="B365" s="15"/>
      <c r="I365" s="33"/>
    </row>
    <row r="366" spans="1:9" ht="15.75" customHeight="1">
      <c r="A366" s="33"/>
      <c r="B366" s="15"/>
      <c r="I366" s="33"/>
    </row>
    <row r="367" spans="1:9" ht="15.75" customHeight="1">
      <c r="A367" s="33"/>
      <c r="B367" s="15"/>
      <c r="I367" s="33"/>
    </row>
    <row r="368" spans="1:9" ht="15.75" customHeight="1">
      <c r="A368" s="33"/>
      <c r="B368" s="15"/>
      <c r="I368" s="33"/>
    </row>
    <row r="369" spans="1:9" ht="15.75" customHeight="1">
      <c r="A369" s="33"/>
      <c r="B369" s="15"/>
      <c r="I369" s="33"/>
    </row>
    <row r="370" spans="1:9" ht="15.75" customHeight="1">
      <c r="A370" s="33"/>
      <c r="B370" s="15"/>
      <c r="I370" s="33"/>
    </row>
    <row r="371" spans="1:9" ht="15.75" customHeight="1">
      <c r="A371" s="33"/>
      <c r="B371" s="15"/>
      <c r="I371" s="33"/>
    </row>
    <row r="372" spans="1:9" ht="15.75" customHeight="1">
      <c r="A372" s="33"/>
      <c r="B372" s="15"/>
      <c r="I372" s="33"/>
    </row>
    <row r="373" spans="1:9" ht="15.75" customHeight="1">
      <c r="A373" s="33"/>
      <c r="B373" s="15"/>
      <c r="I373" s="33"/>
    </row>
    <row r="374" spans="1:9" ht="15.75" customHeight="1">
      <c r="A374" s="33"/>
      <c r="B374" s="15"/>
      <c r="I374" s="33"/>
    </row>
    <row r="375" spans="1:9" ht="15.75" customHeight="1">
      <c r="A375" s="33"/>
      <c r="B375" s="15"/>
      <c r="I375" s="33"/>
    </row>
    <row r="376" spans="1:9" ht="15.75" customHeight="1">
      <c r="A376" s="33"/>
      <c r="B376" s="15"/>
      <c r="I376" s="33"/>
    </row>
    <row r="377" spans="1:9" ht="15.75" customHeight="1">
      <c r="A377" s="33"/>
      <c r="B377" s="15"/>
      <c r="I377" s="33"/>
    </row>
    <row r="378" spans="1:9" ht="15.75" customHeight="1">
      <c r="A378" s="33"/>
      <c r="B378" s="15"/>
      <c r="I378" s="33"/>
    </row>
    <row r="379" spans="1:9" ht="15.75" customHeight="1">
      <c r="A379" s="33"/>
      <c r="B379" s="15"/>
      <c r="I379" s="33"/>
    </row>
    <row r="380" spans="1:9" ht="15.75" customHeight="1">
      <c r="A380" s="33"/>
      <c r="B380" s="15"/>
      <c r="I380" s="33"/>
    </row>
    <row r="381" spans="1:9" ht="15.75" customHeight="1">
      <c r="A381" s="33"/>
      <c r="B381" s="15"/>
      <c r="I381" s="33"/>
    </row>
    <row r="382" spans="1:9" ht="15.75" customHeight="1">
      <c r="A382" s="33"/>
      <c r="B382" s="15"/>
      <c r="I382" s="33"/>
    </row>
    <row r="383" spans="1:9" ht="15.75" customHeight="1">
      <c r="A383" s="33"/>
      <c r="B383" s="15"/>
      <c r="I383" s="33"/>
    </row>
    <row r="384" spans="1:9" ht="15.75" customHeight="1">
      <c r="A384" s="33"/>
      <c r="B384" s="15"/>
      <c r="I384" s="33"/>
    </row>
    <row r="385" spans="1:9" ht="15.75" customHeight="1">
      <c r="A385" s="33"/>
      <c r="B385" s="15"/>
      <c r="I385" s="33"/>
    </row>
    <row r="386" spans="1:9" ht="15.75" customHeight="1">
      <c r="A386" s="33"/>
      <c r="B386" s="15"/>
      <c r="I386" s="33"/>
    </row>
    <row r="387" spans="1:9" ht="15.75" customHeight="1">
      <c r="A387" s="33"/>
      <c r="B387" s="15"/>
      <c r="I387" s="33"/>
    </row>
    <row r="388" spans="1:9" ht="15.75" customHeight="1">
      <c r="A388" s="33"/>
      <c r="B388" s="15"/>
      <c r="I388" s="33"/>
    </row>
    <row r="389" spans="1:9" ht="15.75" customHeight="1">
      <c r="A389" s="33"/>
      <c r="B389" s="15"/>
      <c r="I389" s="33"/>
    </row>
    <row r="390" spans="1:9" ht="15.75" customHeight="1">
      <c r="A390" s="33"/>
      <c r="B390" s="15"/>
      <c r="I390" s="33"/>
    </row>
    <row r="391" spans="1:9" ht="15.75" customHeight="1">
      <c r="A391" s="33"/>
      <c r="B391" s="15"/>
      <c r="I391" s="33"/>
    </row>
    <row r="392" spans="1:9" ht="15.75" customHeight="1">
      <c r="A392" s="33"/>
      <c r="B392" s="15"/>
      <c r="I392" s="33"/>
    </row>
    <row r="393" spans="1:9" ht="15.75" customHeight="1">
      <c r="A393" s="33"/>
      <c r="B393" s="15"/>
      <c r="I393" s="33"/>
    </row>
    <row r="394" spans="1:9" ht="15.75" customHeight="1">
      <c r="A394" s="33"/>
      <c r="B394" s="15"/>
      <c r="I394" s="33"/>
    </row>
    <row r="395" spans="1:9" ht="15.75" customHeight="1">
      <c r="A395" s="33"/>
      <c r="B395" s="15"/>
      <c r="I395" s="33"/>
    </row>
    <row r="396" spans="1:9" ht="15.75" customHeight="1">
      <c r="A396" s="33"/>
      <c r="B396" s="15"/>
      <c r="I396" s="33"/>
    </row>
    <row r="397" spans="1:9" ht="15.75" customHeight="1">
      <c r="A397" s="33"/>
      <c r="B397" s="15"/>
      <c r="I397" s="33"/>
    </row>
    <row r="398" spans="1:9" ht="15.75" customHeight="1">
      <c r="A398" s="33"/>
      <c r="B398" s="15"/>
      <c r="I398" s="33"/>
    </row>
    <row r="399" spans="1:9" ht="15.75" customHeight="1">
      <c r="A399" s="33"/>
      <c r="B399" s="15"/>
      <c r="I399" s="33"/>
    </row>
    <row r="400" spans="1:9" ht="15.75" customHeight="1">
      <c r="A400" s="33"/>
      <c r="B400" s="15"/>
      <c r="I400" s="33"/>
    </row>
    <row r="401" spans="1:9" ht="15.75" customHeight="1">
      <c r="A401" s="33"/>
      <c r="B401" s="15"/>
      <c r="I401" s="33"/>
    </row>
    <row r="402" spans="1:9" ht="15.75" customHeight="1">
      <c r="A402" s="33"/>
      <c r="B402" s="15"/>
      <c r="I402" s="33"/>
    </row>
    <row r="403" spans="1:9" ht="15.75" customHeight="1">
      <c r="A403" s="33"/>
      <c r="B403" s="15"/>
      <c r="I403" s="33"/>
    </row>
    <row r="404" spans="1:9" ht="15.75" customHeight="1">
      <c r="A404" s="33"/>
      <c r="B404" s="15"/>
      <c r="I404" s="33"/>
    </row>
    <row r="405" spans="1:9" ht="15.75" customHeight="1">
      <c r="A405" s="33"/>
      <c r="B405" s="15"/>
      <c r="I405" s="33"/>
    </row>
    <row r="406" spans="1:9" ht="15.75" customHeight="1">
      <c r="A406" s="33"/>
      <c r="B406" s="15"/>
      <c r="I406" s="33"/>
    </row>
    <row r="407" spans="1:9" ht="15.75" customHeight="1">
      <c r="A407" s="33"/>
      <c r="B407" s="15"/>
      <c r="I407" s="33"/>
    </row>
    <row r="408" spans="1:9" ht="15.75" customHeight="1">
      <c r="A408" s="33"/>
      <c r="B408" s="15"/>
      <c r="I408" s="33"/>
    </row>
    <row r="409" spans="1:9" ht="15.75" customHeight="1">
      <c r="A409" s="33"/>
      <c r="B409" s="15"/>
      <c r="I409" s="33"/>
    </row>
    <row r="410" spans="1:9" ht="15.75" customHeight="1">
      <c r="A410" s="33"/>
      <c r="B410" s="15"/>
      <c r="I410" s="33"/>
    </row>
    <row r="411" spans="1:9" ht="15.75" customHeight="1">
      <c r="A411" s="33"/>
      <c r="B411" s="15"/>
      <c r="I411" s="33"/>
    </row>
    <row r="412" spans="1:9" ht="15.75" customHeight="1">
      <c r="A412" s="33"/>
      <c r="B412" s="15"/>
      <c r="I412" s="33"/>
    </row>
    <row r="413" spans="1:9" ht="15.75" customHeight="1">
      <c r="A413" s="33"/>
      <c r="B413" s="15"/>
      <c r="I413" s="33"/>
    </row>
    <row r="414" spans="1:9" ht="15.75" customHeight="1">
      <c r="A414" s="33"/>
      <c r="B414" s="15"/>
      <c r="I414" s="33"/>
    </row>
    <row r="415" spans="1:9" ht="15.75" customHeight="1">
      <c r="A415" s="33"/>
      <c r="B415" s="15"/>
      <c r="I415" s="33"/>
    </row>
    <row r="416" spans="1:9" ht="15.75" customHeight="1">
      <c r="A416" s="33"/>
      <c r="B416" s="15"/>
      <c r="I416" s="33"/>
    </row>
    <row r="417" spans="1:9" ht="15.75" customHeight="1">
      <c r="A417" s="33"/>
      <c r="B417" s="15"/>
      <c r="I417" s="33"/>
    </row>
    <row r="418" spans="1:9" ht="15.75" customHeight="1">
      <c r="A418" s="33"/>
      <c r="B418" s="15"/>
      <c r="I418" s="33"/>
    </row>
    <row r="419" spans="1:9" ht="15.75" customHeight="1">
      <c r="A419" s="33"/>
      <c r="B419" s="15"/>
      <c r="I419" s="33"/>
    </row>
    <row r="420" spans="1:9" ht="15.75" customHeight="1">
      <c r="A420" s="33"/>
      <c r="B420" s="15"/>
      <c r="I420" s="33"/>
    </row>
    <row r="421" spans="1:9" ht="15.75" customHeight="1">
      <c r="A421" s="33"/>
      <c r="B421" s="15"/>
      <c r="I421" s="33"/>
    </row>
    <row r="422" spans="1:9" ht="15.75" customHeight="1">
      <c r="A422" s="33"/>
      <c r="B422" s="15"/>
      <c r="I422" s="33"/>
    </row>
    <row r="423" spans="1:9" ht="15.75" customHeight="1">
      <c r="A423" s="33"/>
      <c r="B423" s="15"/>
      <c r="I423" s="33"/>
    </row>
    <row r="424" spans="1:9" ht="15.75" customHeight="1">
      <c r="A424" s="33"/>
      <c r="B424" s="15"/>
      <c r="I424" s="33"/>
    </row>
    <row r="425" spans="1:9" ht="15.75" customHeight="1">
      <c r="A425" s="33"/>
      <c r="B425" s="15"/>
      <c r="I425" s="33"/>
    </row>
    <row r="426" spans="1:9" ht="15.75" customHeight="1">
      <c r="A426" s="33"/>
      <c r="B426" s="15"/>
      <c r="I426" s="33"/>
    </row>
    <row r="427" spans="1:9" ht="15.75" customHeight="1">
      <c r="A427" s="33"/>
      <c r="B427" s="15"/>
      <c r="I427" s="33"/>
    </row>
    <row r="428" spans="1:9" ht="15.75" customHeight="1">
      <c r="A428" s="33"/>
      <c r="B428" s="15"/>
      <c r="I428" s="33"/>
    </row>
    <row r="429" spans="1:9" ht="15.75" customHeight="1">
      <c r="A429" s="33"/>
      <c r="B429" s="15"/>
      <c r="I429" s="33"/>
    </row>
    <row r="430" spans="1:9" ht="15.75" customHeight="1">
      <c r="A430" s="33"/>
      <c r="B430" s="15"/>
      <c r="I430" s="33"/>
    </row>
    <row r="431" spans="1:9" ht="15.75" customHeight="1">
      <c r="A431" s="33"/>
      <c r="B431" s="15"/>
      <c r="I431" s="33"/>
    </row>
    <row r="432" spans="1:9" ht="15.75" customHeight="1">
      <c r="A432" s="33"/>
      <c r="B432" s="15"/>
      <c r="I432" s="33"/>
    </row>
    <row r="433" spans="1:9" ht="15.75" customHeight="1">
      <c r="A433" s="33"/>
      <c r="B433" s="15"/>
      <c r="I433" s="33"/>
    </row>
    <row r="434" spans="1:9" ht="15.75" customHeight="1">
      <c r="A434" s="33"/>
      <c r="B434" s="15"/>
      <c r="I434" s="33"/>
    </row>
    <row r="435" spans="1:9" ht="15.75" customHeight="1">
      <c r="A435" s="33"/>
      <c r="B435" s="15"/>
      <c r="I435" s="33"/>
    </row>
    <row r="436" spans="1:9" ht="15.75" customHeight="1">
      <c r="A436" s="33"/>
      <c r="B436" s="15"/>
      <c r="I436" s="33"/>
    </row>
    <row r="437" spans="1:9" ht="15.75" customHeight="1">
      <c r="A437" s="33"/>
      <c r="B437" s="15"/>
      <c r="I437" s="33"/>
    </row>
    <row r="438" spans="1:9" ht="15.75" customHeight="1">
      <c r="A438" s="33"/>
      <c r="B438" s="15"/>
      <c r="I438" s="33"/>
    </row>
    <row r="439" spans="1:9" ht="15.75" customHeight="1">
      <c r="A439" s="33"/>
      <c r="B439" s="15"/>
      <c r="I439" s="33"/>
    </row>
    <row r="440" spans="1:9" ht="15.75" customHeight="1">
      <c r="A440" s="33"/>
      <c r="B440" s="15"/>
      <c r="I440" s="33"/>
    </row>
    <row r="441" spans="1:9" ht="15.75" customHeight="1">
      <c r="A441" s="33"/>
      <c r="B441" s="15"/>
      <c r="I441" s="33"/>
    </row>
    <row r="442" spans="1:9" ht="15.75" customHeight="1">
      <c r="A442" s="33"/>
      <c r="B442" s="15"/>
      <c r="I442" s="33"/>
    </row>
    <row r="443" spans="1:9" ht="15.75" customHeight="1">
      <c r="A443" s="33"/>
      <c r="B443" s="15"/>
      <c r="I443" s="33"/>
    </row>
    <row r="444" spans="1:9" ht="15.75" customHeight="1">
      <c r="A444" s="33"/>
      <c r="B444" s="15"/>
      <c r="I444" s="33"/>
    </row>
    <row r="445" spans="1:9" ht="15.75" customHeight="1">
      <c r="A445" s="33"/>
      <c r="B445" s="15"/>
      <c r="I445" s="33"/>
    </row>
    <row r="446" spans="1:9" ht="15.75" customHeight="1">
      <c r="A446" s="33"/>
      <c r="B446" s="15"/>
      <c r="I446" s="33"/>
    </row>
    <row r="447" spans="1:9" ht="15.75" customHeight="1">
      <c r="A447" s="33"/>
      <c r="B447" s="15"/>
      <c r="I447" s="33"/>
    </row>
    <row r="448" spans="1:9" ht="15.75" customHeight="1">
      <c r="A448" s="33"/>
      <c r="B448" s="15"/>
      <c r="I448" s="33"/>
    </row>
    <row r="449" spans="1:9" ht="15.75" customHeight="1">
      <c r="A449" s="33"/>
      <c r="B449" s="15"/>
      <c r="I449" s="33"/>
    </row>
    <row r="450" spans="1:9" ht="15.75" customHeight="1">
      <c r="A450" s="33"/>
      <c r="B450" s="15"/>
      <c r="I450" s="33"/>
    </row>
    <row r="451" spans="1:9" ht="15.75" customHeight="1">
      <c r="A451" s="33"/>
      <c r="B451" s="15"/>
      <c r="I451" s="33"/>
    </row>
    <row r="452" spans="1:9" ht="15.75" customHeight="1">
      <c r="A452" s="33"/>
      <c r="B452" s="15"/>
      <c r="I452" s="33"/>
    </row>
    <row r="453" spans="1:9" ht="15.75" customHeight="1">
      <c r="A453" s="33"/>
      <c r="B453" s="15"/>
      <c r="I453" s="33"/>
    </row>
    <row r="454" spans="1:9" ht="15.75" customHeight="1">
      <c r="A454" s="33"/>
      <c r="B454" s="15"/>
      <c r="I454" s="33"/>
    </row>
    <row r="455" spans="1:9" ht="15.75" customHeight="1">
      <c r="A455" s="33"/>
      <c r="B455" s="15"/>
      <c r="I455" s="33"/>
    </row>
    <row r="456" spans="1:9" ht="15.75" customHeight="1">
      <c r="A456" s="33"/>
      <c r="B456" s="15"/>
      <c r="I456" s="33"/>
    </row>
    <row r="457" spans="1:9" ht="15.75" customHeight="1">
      <c r="A457" s="33"/>
      <c r="B457" s="15"/>
      <c r="I457" s="33"/>
    </row>
    <row r="458" spans="1:9" ht="15.75" customHeight="1">
      <c r="A458" s="33"/>
      <c r="B458" s="15"/>
      <c r="I458" s="33"/>
    </row>
    <row r="459" spans="1:9" ht="15.75" customHeight="1">
      <c r="A459" s="33"/>
      <c r="B459" s="15"/>
      <c r="I459" s="33"/>
    </row>
    <row r="460" spans="1:9" ht="15.75" customHeight="1">
      <c r="A460" s="33"/>
      <c r="B460" s="15"/>
      <c r="I460" s="33"/>
    </row>
    <row r="461" spans="1:9" ht="15.75" customHeight="1">
      <c r="A461" s="33"/>
      <c r="B461" s="15"/>
      <c r="I461" s="33"/>
    </row>
    <row r="462" spans="1:9" ht="15.75" customHeight="1">
      <c r="A462" s="33"/>
      <c r="B462" s="15"/>
      <c r="I462" s="33"/>
    </row>
    <row r="463" spans="1:9" ht="15.75" customHeight="1">
      <c r="A463" s="33"/>
      <c r="B463" s="15"/>
      <c r="I463" s="33"/>
    </row>
    <row r="464" spans="1:9" ht="15.75" customHeight="1">
      <c r="A464" s="33"/>
      <c r="B464" s="15"/>
      <c r="I464" s="33"/>
    </row>
    <row r="465" spans="1:9" ht="15.75" customHeight="1">
      <c r="A465" s="33"/>
      <c r="B465" s="15"/>
      <c r="I465" s="33"/>
    </row>
    <row r="466" spans="1:9" ht="15.75" customHeight="1">
      <c r="A466" s="33"/>
      <c r="B466" s="15"/>
      <c r="I466" s="33"/>
    </row>
    <row r="467" spans="1:9" ht="15.75" customHeight="1">
      <c r="A467" s="33"/>
      <c r="B467" s="15"/>
      <c r="I467" s="33"/>
    </row>
    <row r="468" spans="1:9" ht="15.75" customHeight="1">
      <c r="A468" s="33"/>
      <c r="B468" s="15"/>
      <c r="I468" s="33"/>
    </row>
    <row r="469" spans="1:9" ht="15.75" customHeight="1">
      <c r="A469" s="33"/>
      <c r="B469" s="15"/>
      <c r="I469" s="33"/>
    </row>
    <row r="470" spans="1:9" ht="15.75" customHeight="1">
      <c r="A470" s="33"/>
      <c r="B470" s="15"/>
      <c r="I470" s="33"/>
    </row>
    <row r="471" spans="1:9" ht="15.75" customHeight="1">
      <c r="A471" s="33"/>
      <c r="B471" s="15"/>
      <c r="I471" s="33"/>
    </row>
    <row r="472" spans="1:9" ht="15.75" customHeight="1">
      <c r="A472" s="33"/>
      <c r="B472" s="15"/>
      <c r="I472" s="33"/>
    </row>
    <row r="473" spans="1:9" ht="15.75" customHeight="1">
      <c r="A473" s="33"/>
      <c r="B473" s="15"/>
      <c r="I473" s="33"/>
    </row>
    <row r="474" spans="1:9" ht="15.75" customHeight="1">
      <c r="A474" s="33"/>
      <c r="B474" s="15"/>
      <c r="I474" s="33"/>
    </row>
    <row r="475" spans="1:9" ht="15.75" customHeight="1">
      <c r="A475" s="33"/>
      <c r="B475" s="15"/>
      <c r="I475" s="33"/>
    </row>
    <row r="476" spans="1:9" ht="15.75" customHeight="1">
      <c r="A476" s="33"/>
      <c r="B476" s="15"/>
      <c r="I476" s="33"/>
    </row>
    <row r="477" spans="1:9" ht="15.75" customHeight="1">
      <c r="A477" s="33"/>
      <c r="B477" s="15"/>
      <c r="I477" s="33"/>
    </row>
    <row r="478" spans="1:9" ht="15.75" customHeight="1">
      <c r="A478" s="33"/>
      <c r="B478" s="15"/>
      <c r="I478" s="33"/>
    </row>
    <row r="479" spans="1:9" ht="15.75" customHeight="1">
      <c r="A479" s="33"/>
      <c r="B479" s="15"/>
      <c r="I479" s="33"/>
    </row>
    <row r="480" spans="1:9" ht="15.75" customHeight="1">
      <c r="A480" s="33"/>
      <c r="B480" s="15"/>
      <c r="I480" s="33"/>
    </row>
    <row r="481" spans="1:9" ht="15.75" customHeight="1">
      <c r="A481" s="33"/>
      <c r="B481" s="15"/>
      <c r="I481" s="33"/>
    </row>
    <row r="482" spans="1:9" ht="15.75" customHeight="1">
      <c r="A482" s="33"/>
      <c r="B482" s="15"/>
      <c r="I482" s="33"/>
    </row>
    <row r="483" spans="1:9" ht="15.75" customHeight="1">
      <c r="A483" s="33"/>
      <c r="B483" s="15"/>
      <c r="I483" s="33"/>
    </row>
    <row r="484" spans="1:9" ht="15.75" customHeight="1">
      <c r="A484" s="33"/>
      <c r="B484" s="15"/>
      <c r="I484" s="33"/>
    </row>
    <row r="485" spans="1:9" ht="15.75" customHeight="1">
      <c r="A485" s="33"/>
      <c r="B485" s="15"/>
      <c r="I485" s="33"/>
    </row>
    <row r="486" spans="1:9" ht="15.75" customHeight="1">
      <c r="A486" s="33"/>
      <c r="B486" s="15"/>
      <c r="I486" s="33"/>
    </row>
    <row r="487" spans="1:9" ht="15.75" customHeight="1">
      <c r="A487" s="33"/>
      <c r="B487" s="15"/>
      <c r="I487" s="33"/>
    </row>
    <row r="488" spans="1:9" ht="15.75" customHeight="1">
      <c r="A488" s="33"/>
      <c r="B488" s="15"/>
      <c r="I488" s="33"/>
    </row>
    <row r="489" spans="1:9" ht="15.75" customHeight="1">
      <c r="A489" s="33"/>
      <c r="B489" s="15"/>
      <c r="I489" s="33"/>
    </row>
    <row r="490" spans="1:9" ht="15.75" customHeight="1">
      <c r="A490" s="33"/>
      <c r="B490" s="15"/>
      <c r="I490" s="33"/>
    </row>
    <row r="491" spans="1:9" ht="15.75" customHeight="1">
      <c r="A491" s="33"/>
      <c r="B491" s="15"/>
      <c r="I491" s="33"/>
    </row>
    <row r="492" spans="1:9" ht="15.75" customHeight="1">
      <c r="A492" s="33"/>
      <c r="B492" s="15"/>
      <c r="I492" s="33"/>
    </row>
    <row r="493" spans="1:9" ht="15.75" customHeight="1">
      <c r="A493" s="33"/>
      <c r="B493" s="15"/>
      <c r="I493" s="33"/>
    </row>
    <row r="494" spans="1:9" ht="15.75" customHeight="1">
      <c r="A494" s="33"/>
      <c r="B494" s="15"/>
      <c r="I494" s="33"/>
    </row>
    <row r="495" spans="1:9" ht="15.75" customHeight="1">
      <c r="A495" s="33"/>
      <c r="B495" s="15"/>
      <c r="I495" s="33"/>
    </row>
    <row r="496" spans="1:9" ht="15.75" customHeight="1">
      <c r="A496" s="33"/>
      <c r="B496" s="15"/>
      <c r="I496" s="33"/>
    </row>
    <row r="497" spans="1:9" ht="15.75" customHeight="1">
      <c r="A497" s="33"/>
      <c r="B497" s="15"/>
      <c r="I497" s="33"/>
    </row>
    <row r="498" spans="1:9" ht="15.75" customHeight="1">
      <c r="A498" s="33"/>
      <c r="B498" s="15"/>
      <c r="I498" s="33"/>
    </row>
    <row r="499" spans="1:9" ht="15.75" customHeight="1">
      <c r="A499" s="33"/>
      <c r="B499" s="15"/>
      <c r="I499" s="33"/>
    </row>
    <row r="500" spans="1:9" ht="15.75" customHeight="1">
      <c r="A500" s="33"/>
      <c r="B500" s="15"/>
      <c r="I500" s="33"/>
    </row>
    <row r="501" spans="1:9" ht="15.75" customHeight="1">
      <c r="A501" s="33"/>
      <c r="B501" s="15"/>
      <c r="I501" s="33"/>
    </row>
    <row r="502" spans="1:9" ht="15.75" customHeight="1">
      <c r="A502" s="33"/>
      <c r="B502" s="15"/>
      <c r="I502" s="33"/>
    </row>
    <row r="503" spans="1:9" ht="15.75" customHeight="1">
      <c r="A503" s="33"/>
      <c r="B503" s="15"/>
      <c r="I503" s="33"/>
    </row>
    <row r="504" spans="1:9" ht="15.75" customHeight="1">
      <c r="A504" s="33"/>
      <c r="B504" s="15"/>
      <c r="I504" s="33"/>
    </row>
    <row r="505" spans="1:9" ht="15.75" customHeight="1">
      <c r="A505" s="33"/>
      <c r="B505" s="15"/>
      <c r="I505" s="33"/>
    </row>
    <row r="506" spans="1:9" ht="15.75" customHeight="1">
      <c r="A506" s="33"/>
      <c r="B506" s="15"/>
      <c r="I506" s="33"/>
    </row>
    <row r="507" spans="1:9" ht="15.75" customHeight="1">
      <c r="A507" s="33"/>
      <c r="B507" s="15"/>
      <c r="I507" s="33"/>
    </row>
    <row r="508" spans="1:9" ht="15.75" customHeight="1">
      <c r="A508" s="33"/>
      <c r="B508" s="15"/>
      <c r="I508" s="33"/>
    </row>
    <row r="509" spans="1:9" ht="15.75" customHeight="1">
      <c r="A509" s="33"/>
      <c r="B509" s="15"/>
      <c r="I509" s="33"/>
    </row>
    <row r="510" spans="1:9" ht="15.75" customHeight="1">
      <c r="A510" s="33"/>
      <c r="B510" s="15"/>
      <c r="I510" s="33"/>
    </row>
    <row r="511" spans="1:9" ht="15.75" customHeight="1">
      <c r="A511" s="33"/>
      <c r="B511" s="15"/>
      <c r="I511" s="33"/>
    </row>
    <row r="512" spans="1:9" ht="15.75" customHeight="1">
      <c r="A512" s="33"/>
      <c r="B512" s="15"/>
      <c r="I512" s="33"/>
    </row>
    <row r="513" spans="1:9" ht="15.75" customHeight="1">
      <c r="A513" s="33"/>
      <c r="B513" s="15"/>
      <c r="I513" s="33"/>
    </row>
    <row r="514" spans="1:9" ht="15.75" customHeight="1">
      <c r="A514" s="33"/>
      <c r="B514" s="15"/>
      <c r="I514" s="33"/>
    </row>
    <row r="515" spans="1:9" ht="15.75" customHeight="1">
      <c r="A515" s="33"/>
      <c r="B515" s="15"/>
      <c r="I515" s="33"/>
    </row>
    <row r="516" spans="1:9" ht="15.75" customHeight="1">
      <c r="A516" s="33"/>
      <c r="B516" s="15"/>
      <c r="I516" s="33"/>
    </row>
    <row r="517" spans="1:9" ht="15.75" customHeight="1">
      <c r="A517" s="33"/>
      <c r="B517" s="15"/>
      <c r="I517" s="33"/>
    </row>
    <row r="518" spans="1:9" ht="15.75" customHeight="1">
      <c r="A518" s="33"/>
      <c r="B518" s="15"/>
      <c r="I518" s="33"/>
    </row>
    <row r="519" spans="1:9" ht="15.75" customHeight="1">
      <c r="A519" s="33"/>
      <c r="B519" s="15"/>
      <c r="I519" s="33"/>
    </row>
    <row r="520" spans="1:9" ht="15.75" customHeight="1">
      <c r="A520" s="33"/>
      <c r="B520" s="15"/>
      <c r="I520" s="33"/>
    </row>
    <row r="521" spans="1:9" ht="15.75" customHeight="1">
      <c r="A521" s="33"/>
      <c r="B521" s="15"/>
      <c r="I521" s="33"/>
    </row>
    <row r="522" spans="1:9" ht="15.75" customHeight="1">
      <c r="A522" s="33"/>
      <c r="B522" s="15"/>
      <c r="I522" s="33"/>
    </row>
    <row r="523" spans="1:9" ht="15.75" customHeight="1">
      <c r="A523" s="33"/>
      <c r="B523" s="15"/>
      <c r="I523" s="33"/>
    </row>
    <row r="524" spans="1:9" ht="15.75" customHeight="1">
      <c r="A524" s="33"/>
      <c r="B524" s="15"/>
      <c r="I524" s="33"/>
    </row>
    <row r="525" spans="1:9" ht="15.75" customHeight="1">
      <c r="A525" s="33"/>
      <c r="B525" s="15"/>
      <c r="I525" s="33"/>
    </row>
    <row r="526" spans="1:9" ht="15.75" customHeight="1">
      <c r="A526" s="33"/>
      <c r="B526" s="15"/>
      <c r="I526" s="33"/>
    </row>
    <row r="527" spans="1:9" ht="15.75" customHeight="1">
      <c r="A527" s="33"/>
      <c r="B527" s="15"/>
      <c r="I527" s="33"/>
    </row>
    <row r="528" spans="1:9" ht="15.75" customHeight="1">
      <c r="A528" s="33"/>
      <c r="B528" s="15"/>
      <c r="I528" s="33"/>
    </row>
    <row r="529" spans="1:9" ht="15.75" customHeight="1">
      <c r="A529" s="33"/>
      <c r="B529" s="15"/>
      <c r="I529" s="33"/>
    </row>
    <row r="530" spans="1:9" ht="15.75" customHeight="1">
      <c r="A530" s="33"/>
      <c r="B530" s="15"/>
      <c r="I530" s="33"/>
    </row>
    <row r="531" spans="1:9" ht="15.75" customHeight="1">
      <c r="A531" s="33"/>
      <c r="B531" s="15"/>
      <c r="I531" s="33"/>
    </row>
    <row r="532" spans="1:9" ht="15.75" customHeight="1">
      <c r="A532" s="33"/>
      <c r="B532" s="15"/>
      <c r="I532" s="33"/>
    </row>
    <row r="533" spans="1:9" ht="15.75" customHeight="1">
      <c r="A533" s="33"/>
      <c r="B533" s="15"/>
      <c r="I533" s="33"/>
    </row>
    <row r="534" spans="1:9" ht="15.75" customHeight="1">
      <c r="A534" s="33"/>
      <c r="B534" s="15"/>
      <c r="I534" s="33"/>
    </row>
    <row r="535" spans="1:9" ht="15.75" customHeight="1">
      <c r="A535" s="33"/>
      <c r="B535" s="15"/>
      <c r="I535" s="33"/>
    </row>
    <row r="536" spans="1:9" ht="15.75" customHeight="1">
      <c r="A536" s="33"/>
      <c r="B536" s="15"/>
      <c r="I536" s="33"/>
    </row>
    <row r="537" spans="1:9" ht="15.75" customHeight="1">
      <c r="A537" s="33"/>
      <c r="B537" s="15"/>
      <c r="I537" s="33"/>
    </row>
    <row r="538" spans="1:9" ht="15.75" customHeight="1">
      <c r="A538" s="33"/>
      <c r="B538" s="15"/>
      <c r="I538" s="33"/>
    </row>
    <row r="539" spans="1:9" ht="15.75" customHeight="1">
      <c r="A539" s="33"/>
      <c r="B539" s="15"/>
      <c r="I539" s="33"/>
    </row>
    <row r="540" spans="1:9" ht="15.75" customHeight="1">
      <c r="A540" s="33"/>
      <c r="B540" s="15"/>
      <c r="I540" s="33"/>
    </row>
    <row r="541" spans="1:9" ht="15.75" customHeight="1">
      <c r="A541" s="33"/>
      <c r="B541" s="15"/>
      <c r="I541" s="33"/>
    </row>
    <row r="542" spans="1:9" ht="15.75" customHeight="1">
      <c r="A542" s="33"/>
      <c r="B542" s="15"/>
      <c r="I542" s="33"/>
    </row>
    <row r="543" spans="1:9" ht="15.75" customHeight="1">
      <c r="A543" s="33"/>
      <c r="B543" s="15"/>
      <c r="I543" s="33"/>
    </row>
    <row r="544" spans="1:9" ht="15.75" customHeight="1">
      <c r="A544" s="33"/>
      <c r="B544" s="15"/>
      <c r="I544" s="33"/>
    </row>
    <row r="545" spans="1:9" ht="15.75" customHeight="1">
      <c r="A545" s="33"/>
      <c r="B545" s="15"/>
      <c r="I545" s="33"/>
    </row>
    <row r="546" spans="1:9" ht="15.75" customHeight="1">
      <c r="A546" s="33"/>
      <c r="B546" s="15"/>
      <c r="I546" s="33"/>
    </row>
    <row r="547" spans="1:9" ht="15.75" customHeight="1">
      <c r="A547" s="33"/>
      <c r="B547" s="15"/>
      <c r="I547" s="33"/>
    </row>
    <row r="548" spans="1:9" ht="15.75" customHeight="1">
      <c r="A548" s="33"/>
      <c r="B548" s="15"/>
      <c r="I548" s="33"/>
    </row>
    <row r="549" spans="1:9" ht="15.75" customHeight="1">
      <c r="A549" s="33"/>
      <c r="B549" s="15"/>
      <c r="I549" s="33"/>
    </row>
    <row r="550" spans="1:9" ht="15.75" customHeight="1">
      <c r="A550" s="33"/>
      <c r="B550" s="15"/>
      <c r="I550" s="33"/>
    </row>
    <row r="551" spans="1:9" ht="15.75" customHeight="1">
      <c r="A551" s="33"/>
      <c r="B551" s="15"/>
      <c r="I551" s="33"/>
    </row>
    <row r="552" spans="1:9" ht="15.75" customHeight="1">
      <c r="A552" s="33"/>
      <c r="B552" s="15"/>
      <c r="I552" s="33"/>
    </row>
    <row r="553" spans="1:9" ht="15.75" customHeight="1">
      <c r="A553" s="33"/>
      <c r="B553" s="15"/>
      <c r="I553" s="33"/>
    </row>
    <row r="554" spans="1:9" ht="15.75" customHeight="1">
      <c r="A554" s="33"/>
      <c r="B554" s="15"/>
      <c r="I554" s="33"/>
    </row>
    <row r="555" spans="1:9" ht="15.75" customHeight="1">
      <c r="A555" s="33"/>
      <c r="B555" s="15"/>
      <c r="I555" s="33"/>
    </row>
    <row r="556" spans="1:9" ht="15.75" customHeight="1">
      <c r="A556" s="33"/>
      <c r="B556" s="15"/>
      <c r="I556" s="33"/>
    </row>
    <row r="557" spans="1:9" ht="15.75" customHeight="1">
      <c r="A557" s="33"/>
      <c r="B557" s="15"/>
      <c r="I557" s="33"/>
    </row>
    <row r="558" spans="1:9" ht="15.75" customHeight="1">
      <c r="A558" s="33"/>
      <c r="B558" s="15"/>
      <c r="I558" s="33"/>
    </row>
    <row r="559" spans="1:9" ht="15.75" customHeight="1">
      <c r="A559" s="33"/>
      <c r="B559" s="15"/>
      <c r="I559" s="33"/>
    </row>
    <row r="560" spans="1:9" ht="15.75" customHeight="1">
      <c r="A560" s="33"/>
      <c r="B560" s="15"/>
      <c r="I560" s="33"/>
    </row>
    <row r="561" spans="1:9" ht="15.75" customHeight="1">
      <c r="A561" s="33"/>
      <c r="B561" s="15"/>
      <c r="I561" s="33"/>
    </row>
    <row r="562" spans="1:9" ht="15.75" customHeight="1">
      <c r="A562" s="33"/>
      <c r="B562" s="15"/>
      <c r="I562" s="33"/>
    </row>
    <row r="563" spans="1:9" ht="15.75" customHeight="1">
      <c r="A563" s="33"/>
      <c r="B563" s="15"/>
      <c r="I563" s="33"/>
    </row>
    <row r="564" spans="1:9" ht="15.75" customHeight="1">
      <c r="A564" s="33"/>
      <c r="B564" s="15"/>
      <c r="I564" s="33"/>
    </row>
    <row r="565" spans="1:9" ht="15.75" customHeight="1">
      <c r="A565" s="33"/>
      <c r="B565" s="15"/>
      <c r="I565" s="33"/>
    </row>
    <row r="566" spans="1:9" ht="15.75" customHeight="1">
      <c r="A566" s="33"/>
      <c r="B566" s="15"/>
      <c r="I566" s="33"/>
    </row>
    <row r="567" spans="1:9" ht="15.75" customHeight="1">
      <c r="A567" s="33"/>
      <c r="B567" s="15"/>
      <c r="I567" s="33"/>
    </row>
    <row r="568" spans="1:9" ht="15.75" customHeight="1">
      <c r="A568" s="33"/>
      <c r="B568" s="15"/>
      <c r="I568" s="33"/>
    </row>
    <row r="569" spans="1:9" ht="15.75" customHeight="1">
      <c r="A569" s="33"/>
      <c r="B569" s="15"/>
      <c r="I569" s="33"/>
    </row>
    <row r="570" spans="1:9" ht="15.75" customHeight="1">
      <c r="A570" s="33"/>
      <c r="B570" s="15"/>
      <c r="I570" s="33"/>
    </row>
    <row r="571" spans="1:9" ht="15.75" customHeight="1">
      <c r="A571" s="33"/>
      <c r="B571" s="15"/>
      <c r="I571" s="33"/>
    </row>
    <row r="572" spans="1:9" ht="15.75" customHeight="1">
      <c r="A572" s="33"/>
      <c r="B572" s="15"/>
      <c r="I572" s="33"/>
    </row>
    <row r="573" spans="1:9" ht="15.75" customHeight="1">
      <c r="A573" s="33"/>
      <c r="B573" s="15"/>
      <c r="I573" s="33"/>
    </row>
    <row r="574" spans="1:9" ht="15.75" customHeight="1">
      <c r="A574" s="33"/>
      <c r="B574" s="15"/>
      <c r="I574" s="33"/>
    </row>
    <row r="575" spans="1:9" ht="15.75" customHeight="1">
      <c r="A575" s="33"/>
      <c r="B575" s="15"/>
      <c r="I575" s="33"/>
    </row>
    <row r="576" spans="1:9" ht="15.75" customHeight="1">
      <c r="A576" s="33"/>
      <c r="B576" s="15"/>
      <c r="I576" s="33"/>
    </row>
    <row r="577" spans="1:9" ht="15.75" customHeight="1">
      <c r="A577" s="33"/>
      <c r="B577" s="15"/>
      <c r="I577" s="33"/>
    </row>
    <row r="578" spans="1:9" ht="15.75" customHeight="1">
      <c r="A578" s="33"/>
      <c r="B578" s="15"/>
      <c r="I578" s="33"/>
    </row>
    <row r="579" spans="1:9" ht="15.75" customHeight="1">
      <c r="A579" s="33"/>
      <c r="B579" s="15"/>
      <c r="I579" s="33"/>
    </row>
    <row r="580" spans="1:9" ht="15.75" customHeight="1">
      <c r="A580" s="33"/>
      <c r="B580" s="15"/>
      <c r="I580" s="33"/>
    </row>
    <row r="581" spans="1:9" ht="15.75" customHeight="1">
      <c r="A581" s="33"/>
      <c r="B581" s="15"/>
      <c r="I581" s="33"/>
    </row>
    <row r="582" spans="1:9" ht="15.75" customHeight="1">
      <c r="A582" s="33"/>
      <c r="B582" s="15"/>
      <c r="I582" s="33"/>
    </row>
    <row r="583" spans="1:9" ht="15.75" customHeight="1">
      <c r="A583" s="33"/>
      <c r="B583" s="15"/>
      <c r="I583" s="33"/>
    </row>
    <row r="584" spans="1:9" ht="15.75" customHeight="1">
      <c r="A584" s="33"/>
      <c r="B584" s="15"/>
      <c r="I584" s="33"/>
    </row>
    <row r="585" spans="1:9" ht="15.75" customHeight="1">
      <c r="A585" s="33"/>
      <c r="B585" s="15"/>
      <c r="I585" s="33"/>
    </row>
    <row r="586" spans="1:9" ht="15.75" customHeight="1">
      <c r="A586" s="33"/>
      <c r="B586" s="15"/>
      <c r="I586" s="33"/>
    </row>
    <row r="587" spans="1:9" ht="15.75" customHeight="1">
      <c r="A587" s="33"/>
      <c r="B587" s="15"/>
      <c r="I587" s="33"/>
    </row>
    <row r="588" spans="1:9" ht="15.75" customHeight="1">
      <c r="A588" s="33"/>
      <c r="B588" s="15"/>
      <c r="I588" s="33"/>
    </row>
    <row r="589" spans="1:9" ht="15.75" customHeight="1">
      <c r="A589" s="33"/>
      <c r="B589" s="15"/>
      <c r="I589" s="33"/>
    </row>
    <row r="590" spans="1:9" ht="15.75" customHeight="1">
      <c r="A590" s="33"/>
      <c r="B590" s="15"/>
      <c r="I590" s="33"/>
    </row>
    <row r="591" spans="1:9" ht="15.75" customHeight="1">
      <c r="A591" s="33"/>
      <c r="B591" s="15"/>
      <c r="I591" s="33"/>
    </row>
    <row r="592" spans="1:9" ht="15.75" customHeight="1">
      <c r="A592" s="33"/>
      <c r="B592" s="15"/>
      <c r="I592" s="33"/>
    </row>
    <row r="593" spans="1:9" ht="15.75" customHeight="1">
      <c r="A593" s="33"/>
      <c r="B593" s="15"/>
      <c r="I593" s="33"/>
    </row>
    <row r="594" spans="1:9" ht="15.75" customHeight="1">
      <c r="A594" s="33"/>
      <c r="B594" s="15"/>
      <c r="I594" s="33"/>
    </row>
    <row r="595" spans="1:9" ht="15.75" customHeight="1">
      <c r="A595" s="33"/>
      <c r="B595" s="15"/>
      <c r="I595" s="33"/>
    </row>
    <row r="596" spans="1:9" ht="15.75" customHeight="1">
      <c r="A596" s="33"/>
      <c r="B596" s="15"/>
      <c r="I596" s="33"/>
    </row>
    <row r="597" spans="1:9" ht="15.75" customHeight="1">
      <c r="A597" s="33"/>
      <c r="B597" s="15"/>
      <c r="I597" s="33"/>
    </row>
    <row r="598" spans="1:9" ht="15.75" customHeight="1">
      <c r="A598" s="33"/>
      <c r="B598" s="15"/>
      <c r="I598" s="33"/>
    </row>
    <row r="599" spans="1:9" ht="15.75" customHeight="1">
      <c r="A599" s="33"/>
      <c r="B599" s="15"/>
      <c r="I599" s="33"/>
    </row>
    <row r="600" spans="1:9" ht="15.75" customHeight="1">
      <c r="A600" s="33"/>
      <c r="B600" s="15"/>
      <c r="I600" s="33"/>
    </row>
    <row r="601" spans="1:9" ht="15.75" customHeight="1">
      <c r="A601" s="33"/>
      <c r="B601" s="15"/>
      <c r="I601" s="33"/>
    </row>
    <row r="602" spans="1:9" ht="15.75" customHeight="1">
      <c r="A602" s="33"/>
      <c r="B602" s="15"/>
      <c r="I602" s="33"/>
    </row>
    <row r="603" spans="1:9" ht="15.75" customHeight="1">
      <c r="A603" s="33"/>
      <c r="B603" s="15"/>
      <c r="I603" s="33"/>
    </row>
    <row r="604" spans="1:9" ht="15.75" customHeight="1">
      <c r="A604" s="33"/>
      <c r="B604" s="15"/>
      <c r="I604" s="33"/>
    </row>
    <row r="605" spans="1:9" ht="15.75" customHeight="1">
      <c r="A605" s="33"/>
      <c r="B605" s="15"/>
      <c r="I605" s="33"/>
    </row>
    <row r="606" spans="1:9" ht="15.75" customHeight="1">
      <c r="A606" s="33"/>
      <c r="B606" s="15"/>
      <c r="I606" s="33"/>
    </row>
    <row r="607" spans="1:9" ht="15.75" customHeight="1">
      <c r="A607" s="33"/>
      <c r="B607" s="15"/>
      <c r="I607" s="33"/>
    </row>
    <row r="608" spans="1:9" ht="15.75" customHeight="1">
      <c r="A608" s="33"/>
      <c r="B608" s="15"/>
      <c r="I608" s="33"/>
    </row>
    <row r="609" spans="1:9" ht="15.75" customHeight="1">
      <c r="A609" s="33"/>
      <c r="B609" s="15"/>
      <c r="I609" s="33"/>
    </row>
    <row r="610" spans="1:9" ht="15.75" customHeight="1">
      <c r="A610" s="33"/>
      <c r="B610" s="15"/>
      <c r="I610" s="33"/>
    </row>
    <row r="611" spans="1:9" ht="15.75" customHeight="1">
      <c r="A611" s="33"/>
      <c r="B611" s="15"/>
      <c r="I611" s="33"/>
    </row>
    <row r="612" spans="1:9" ht="15.75" customHeight="1">
      <c r="A612" s="33"/>
      <c r="B612" s="15"/>
      <c r="I612" s="33"/>
    </row>
    <row r="613" spans="1:9" ht="15.75" customHeight="1">
      <c r="A613" s="33"/>
      <c r="B613" s="15"/>
      <c r="I613" s="33"/>
    </row>
    <row r="614" spans="1:9" ht="15.75" customHeight="1">
      <c r="A614" s="33"/>
      <c r="B614" s="15"/>
      <c r="I614" s="33"/>
    </row>
    <row r="615" spans="1:9" ht="15.75" customHeight="1">
      <c r="A615" s="33"/>
      <c r="B615" s="15"/>
      <c r="I615" s="33"/>
    </row>
    <row r="616" spans="1:9" ht="15.75" customHeight="1">
      <c r="A616" s="33"/>
      <c r="B616" s="15"/>
      <c r="I616" s="33"/>
    </row>
    <row r="617" spans="1:9" ht="15.75" customHeight="1">
      <c r="A617" s="33"/>
      <c r="B617" s="15"/>
      <c r="I617" s="33"/>
    </row>
    <row r="618" spans="1:9" ht="15.75" customHeight="1">
      <c r="A618" s="33"/>
      <c r="B618" s="15"/>
      <c r="I618" s="33"/>
    </row>
    <row r="619" spans="1:9" ht="15.75" customHeight="1">
      <c r="A619" s="33"/>
      <c r="B619" s="15"/>
      <c r="I619" s="33"/>
    </row>
    <row r="620" spans="1:9" ht="15.75" customHeight="1">
      <c r="A620" s="33"/>
      <c r="B620" s="15"/>
      <c r="I620" s="33"/>
    </row>
    <row r="621" spans="1:9" ht="15.75" customHeight="1">
      <c r="A621" s="33"/>
      <c r="B621" s="15"/>
      <c r="I621" s="33"/>
    </row>
    <row r="622" spans="1:9" ht="15.75" customHeight="1">
      <c r="A622" s="33"/>
      <c r="B622" s="15"/>
      <c r="I622" s="33"/>
    </row>
    <row r="623" spans="1:9" ht="15.75" customHeight="1">
      <c r="A623" s="33"/>
      <c r="B623" s="15"/>
      <c r="I623" s="33"/>
    </row>
    <row r="624" spans="1:9" ht="15.75" customHeight="1">
      <c r="A624" s="33"/>
      <c r="B624" s="15"/>
      <c r="I624" s="33"/>
    </row>
    <row r="625" spans="1:9" ht="15.75" customHeight="1">
      <c r="A625" s="33"/>
      <c r="B625" s="15"/>
      <c r="I625" s="33"/>
    </row>
    <row r="626" spans="1:9" ht="15.75" customHeight="1">
      <c r="A626" s="33"/>
      <c r="B626" s="15"/>
      <c r="I626" s="33"/>
    </row>
    <row r="627" spans="1:9" ht="15.75" customHeight="1">
      <c r="A627" s="33"/>
      <c r="B627" s="15"/>
      <c r="I627" s="33"/>
    </row>
    <row r="628" spans="1:9" ht="15.75" customHeight="1">
      <c r="A628" s="33"/>
      <c r="B628" s="15"/>
      <c r="I628" s="33"/>
    </row>
    <row r="629" spans="1:9" ht="15.75" customHeight="1">
      <c r="A629" s="33"/>
      <c r="B629" s="15"/>
      <c r="I629" s="33"/>
    </row>
    <row r="630" spans="1:9" ht="15.75" customHeight="1">
      <c r="A630" s="33"/>
      <c r="B630" s="15"/>
      <c r="I630" s="33"/>
    </row>
    <row r="631" spans="1:9" ht="15.75" customHeight="1">
      <c r="A631" s="33"/>
      <c r="B631" s="15"/>
      <c r="I631" s="33"/>
    </row>
    <row r="632" spans="1:9" ht="15.75" customHeight="1">
      <c r="A632" s="33"/>
      <c r="B632" s="15"/>
      <c r="I632" s="33"/>
    </row>
    <row r="633" spans="1:9" ht="15.75" customHeight="1">
      <c r="A633" s="33"/>
      <c r="B633" s="15"/>
      <c r="I633" s="33"/>
    </row>
    <row r="634" spans="1:9" ht="15.75" customHeight="1">
      <c r="A634" s="33"/>
      <c r="B634" s="15"/>
      <c r="I634" s="33"/>
    </row>
    <row r="635" spans="1:9" ht="15.75" customHeight="1">
      <c r="A635" s="33"/>
      <c r="B635" s="15"/>
      <c r="I635" s="33"/>
    </row>
    <row r="636" spans="1:9" ht="15.75" customHeight="1">
      <c r="A636" s="33"/>
      <c r="B636" s="15"/>
      <c r="I636" s="33"/>
    </row>
    <row r="637" spans="1:9" ht="15.75" customHeight="1">
      <c r="A637" s="33"/>
      <c r="B637" s="15"/>
      <c r="I637" s="33"/>
    </row>
    <row r="638" spans="1:9" ht="15.75" customHeight="1">
      <c r="A638" s="33"/>
      <c r="B638" s="15"/>
      <c r="I638" s="33"/>
    </row>
    <row r="639" spans="1:9" ht="15.75" customHeight="1">
      <c r="A639" s="33"/>
      <c r="B639" s="15"/>
      <c r="I639" s="33"/>
    </row>
    <row r="640" spans="1:9" ht="15.75" customHeight="1">
      <c r="A640" s="33"/>
      <c r="B640" s="15"/>
      <c r="I640" s="33"/>
    </row>
    <row r="641" spans="1:9" ht="15.75" customHeight="1">
      <c r="A641" s="33"/>
      <c r="B641" s="15"/>
      <c r="I641" s="33"/>
    </row>
    <row r="642" spans="1:9" ht="15.75" customHeight="1">
      <c r="A642" s="33"/>
      <c r="B642" s="15"/>
      <c r="I642" s="33"/>
    </row>
    <row r="643" spans="1:9" ht="15.75" customHeight="1">
      <c r="A643" s="33"/>
      <c r="B643" s="15"/>
      <c r="I643" s="33"/>
    </row>
    <row r="644" spans="1:9" ht="15.75" customHeight="1">
      <c r="A644" s="33"/>
      <c r="B644" s="15"/>
      <c r="I644" s="33"/>
    </row>
    <row r="645" spans="1:9" ht="15.75" customHeight="1">
      <c r="A645" s="33"/>
      <c r="B645" s="15"/>
      <c r="I645" s="33"/>
    </row>
    <row r="646" spans="1:9" ht="15.75" customHeight="1">
      <c r="A646" s="33"/>
      <c r="B646" s="15"/>
      <c r="I646" s="33"/>
    </row>
    <row r="647" spans="1:9" ht="15.75" customHeight="1">
      <c r="A647" s="33"/>
      <c r="B647" s="15"/>
      <c r="I647" s="33"/>
    </row>
    <row r="648" spans="1:9" ht="15.75" customHeight="1">
      <c r="A648" s="33"/>
      <c r="B648" s="15"/>
      <c r="I648" s="33"/>
    </row>
    <row r="649" spans="1:9" ht="15.75" customHeight="1">
      <c r="A649" s="33"/>
      <c r="B649" s="15"/>
      <c r="I649" s="33"/>
    </row>
    <row r="650" spans="1:9" ht="15.75" customHeight="1">
      <c r="A650" s="33"/>
      <c r="B650" s="15"/>
      <c r="I650" s="33"/>
    </row>
    <row r="651" spans="1:9" ht="15.75" customHeight="1">
      <c r="A651" s="33"/>
      <c r="B651" s="15"/>
      <c r="I651" s="33"/>
    </row>
    <row r="652" spans="1:9" ht="15.75" customHeight="1">
      <c r="A652" s="33"/>
      <c r="B652" s="15"/>
      <c r="I652" s="33"/>
    </row>
    <row r="653" spans="1:9" ht="15.75" customHeight="1">
      <c r="A653" s="33"/>
      <c r="B653" s="15"/>
      <c r="I653" s="33"/>
    </row>
    <row r="654" spans="1:9" ht="15.75" customHeight="1">
      <c r="A654" s="33"/>
      <c r="B654" s="15"/>
      <c r="I654" s="33"/>
    </row>
    <row r="655" spans="1:9" ht="15.75" customHeight="1">
      <c r="A655" s="33"/>
      <c r="B655" s="15"/>
      <c r="I655" s="33"/>
    </row>
    <row r="656" spans="1:9" ht="15.75" customHeight="1">
      <c r="A656" s="33"/>
      <c r="B656" s="15"/>
      <c r="I656" s="33"/>
    </row>
    <row r="657" spans="1:9" ht="15.75" customHeight="1">
      <c r="A657" s="33"/>
      <c r="B657" s="15"/>
      <c r="I657" s="33"/>
    </row>
    <row r="658" spans="1:9" ht="15.75" customHeight="1">
      <c r="A658" s="33"/>
      <c r="B658" s="15"/>
      <c r="I658" s="33"/>
    </row>
    <row r="659" spans="1:9" ht="15.75" customHeight="1">
      <c r="A659" s="33"/>
      <c r="B659" s="15"/>
      <c r="I659" s="33"/>
    </row>
    <row r="660" spans="1:9" ht="15.75" customHeight="1">
      <c r="A660" s="33"/>
      <c r="B660" s="15"/>
      <c r="I660" s="33"/>
    </row>
    <row r="661" spans="1:9" ht="15.75" customHeight="1">
      <c r="A661" s="33"/>
      <c r="B661" s="15"/>
      <c r="I661" s="33"/>
    </row>
    <row r="662" spans="1:9" ht="15.75" customHeight="1">
      <c r="A662" s="33"/>
      <c r="B662" s="15"/>
      <c r="I662" s="33"/>
    </row>
    <row r="663" spans="1:9" ht="15.75" customHeight="1">
      <c r="A663" s="33"/>
      <c r="B663" s="15"/>
      <c r="I663" s="33"/>
    </row>
    <row r="664" spans="1:9" ht="15.75" customHeight="1">
      <c r="A664" s="33"/>
      <c r="B664" s="15"/>
      <c r="I664" s="33"/>
    </row>
    <row r="665" spans="1:9" ht="15.75" customHeight="1">
      <c r="A665" s="33"/>
      <c r="B665" s="15"/>
      <c r="I665" s="33"/>
    </row>
    <row r="666" spans="1:9" ht="15.75" customHeight="1">
      <c r="A666" s="33"/>
      <c r="B666" s="15"/>
      <c r="I666" s="33"/>
    </row>
    <row r="667" spans="1:9" ht="15.75" customHeight="1">
      <c r="A667" s="33"/>
      <c r="B667" s="15"/>
      <c r="I667" s="33"/>
    </row>
    <row r="668" spans="1:9" ht="15.75" customHeight="1">
      <c r="A668" s="33"/>
      <c r="B668" s="15"/>
      <c r="I668" s="33"/>
    </row>
    <row r="669" spans="1:9" ht="15.75" customHeight="1">
      <c r="A669" s="33"/>
      <c r="B669" s="15"/>
      <c r="I669" s="33"/>
    </row>
    <row r="670" spans="1:9" ht="15.75" customHeight="1">
      <c r="A670" s="33"/>
      <c r="B670" s="15"/>
      <c r="I670" s="33"/>
    </row>
    <row r="671" spans="1:9" ht="15.75" customHeight="1">
      <c r="A671" s="33"/>
      <c r="B671" s="15"/>
      <c r="I671" s="33"/>
    </row>
    <row r="672" spans="1:9" ht="15.75" customHeight="1">
      <c r="A672" s="33"/>
      <c r="B672" s="15"/>
      <c r="I672" s="33"/>
    </row>
    <row r="673" spans="1:9" ht="15.75" customHeight="1">
      <c r="A673" s="33"/>
      <c r="B673" s="15"/>
      <c r="I673" s="33"/>
    </row>
    <row r="674" spans="1:9" ht="15.75" customHeight="1">
      <c r="A674" s="33"/>
      <c r="B674" s="15"/>
      <c r="I674" s="33"/>
    </row>
    <row r="675" spans="1:9" ht="15.75" customHeight="1">
      <c r="A675" s="33"/>
      <c r="B675" s="15"/>
      <c r="I675" s="33"/>
    </row>
    <row r="676" spans="1:9" ht="15.75" customHeight="1">
      <c r="A676" s="33"/>
      <c r="B676" s="15"/>
      <c r="I676" s="33"/>
    </row>
    <row r="677" spans="1:9" ht="15.75" customHeight="1">
      <c r="A677" s="33"/>
      <c r="B677" s="15"/>
      <c r="I677" s="33"/>
    </row>
    <row r="678" spans="1:9" ht="15.75" customHeight="1">
      <c r="A678" s="33"/>
      <c r="B678" s="15"/>
      <c r="I678" s="33"/>
    </row>
    <row r="679" spans="1:9" ht="15.75" customHeight="1">
      <c r="A679" s="33"/>
      <c r="B679" s="15"/>
      <c r="I679" s="33"/>
    </row>
    <row r="680" spans="1:9" ht="15.75" customHeight="1">
      <c r="A680" s="33"/>
      <c r="B680" s="15"/>
      <c r="I680" s="33"/>
    </row>
    <row r="681" spans="1:9" ht="15.75" customHeight="1">
      <c r="A681" s="33"/>
      <c r="B681" s="15"/>
      <c r="I681" s="33"/>
    </row>
    <row r="682" spans="1:9" ht="15.75" customHeight="1">
      <c r="A682" s="33"/>
      <c r="B682" s="15"/>
      <c r="I682" s="33"/>
    </row>
    <row r="683" spans="1:9" ht="15.75" customHeight="1">
      <c r="A683" s="33"/>
      <c r="B683" s="15"/>
      <c r="I683" s="33"/>
    </row>
    <row r="684" spans="1:9" ht="15.75" customHeight="1">
      <c r="A684" s="33"/>
      <c r="B684" s="15"/>
      <c r="I684" s="33"/>
    </row>
    <row r="685" spans="1:9" ht="15.75" customHeight="1">
      <c r="A685" s="33"/>
      <c r="B685" s="15"/>
      <c r="I685" s="33"/>
    </row>
    <row r="686" spans="1:9" ht="15.75" customHeight="1">
      <c r="A686" s="33"/>
      <c r="B686" s="15"/>
      <c r="I686" s="33"/>
    </row>
    <row r="687" spans="1:9" ht="15.75" customHeight="1">
      <c r="A687" s="33"/>
      <c r="B687" s="15"/>
      <c r="I687" s="33"/>
    </row>
    <row r="688" spans="1:9" ht="15.75" customHeight="1">
      <c r="A688" s="33"/>
      <c r="B688" s="15"/>
      <c r="I688" s="33"/>
    </row>
    <row r="689" spans="1:9" ht="15.75" customHeight="1">
      <c r="A689" s="33"/>
      <c r="B689" s="15"/>
      <c r="I689" s="33"/>
    </row>
    <row r="690" spans="1:9" ht="15.75" customHeight="1">
      <c r="A690" s="33"/>
      <c r="B690" s="15"/>
      <c r="I690" s="33"/>
    </row>
    <row r="691" spans="1:9" ht="15.75" customHeight="1">
      <c r="A691" s="33"/>
      <c r="B691" s="15"/>
      <c r="I691" s="33"/>
    </row>
    <row r="692" spans="1:9" ht="15.75" customHeight="1">
      <c r="A692" s="33"/>
      <c r="B692" s="15"/>
      <c r="I692" s="33"/>
    </row>
    <row r="693" spans="1:9" ht="15.75" customHeight="1">
      <c r="A693" s="33"/>
      <c r="B693" s="15"/>
      <c r="I693" s="33"/>
    </row>
    <row r="694" spans="1:9" ht="15.75" customHeight="1">
      <c r="A694" s="33"/>
      <c r="B694" s="15"/>
      <c r="I694" s="33"/>
    </row>
    <row r="695" spans="1:9" ht="15.75" customHeight="1">
      <c r="A695" s="33"/>
      <c r="B695" s="15"/>
      <c r="I695" s="33"/>
    </row>
    <row r="696" spans="1:9" ht="15.75" customHeight="1">
      <c r="A696" s="33"/>
      <c r="B696" s="15"/>
      <c r="I696" s="33"/>
    </row>
    <row r="697" spans="1:9" ht="15.75" customHeight="1">
      <c r="A697" s="33"/>
      <c r="B697" s="15"/>
      <c r="I697" s="33"/>
    </row>
    <row r="698" spans="1:9" ht="15.75" customHeight="1">
      <c r="A698" s="33"/>
      <c r="B698" s="15"/>
      <c r="I698" s="33"/>
    </row>
    <row r="699" spans="1:9" ht="15.75" customHeight="1">
      <c r="A699" s="33"/>
      <c r="B699" s="15"/>
      <c r="I699" s="33"/>
    </row>
    <row r="700" spans="1:9" ht="15.75" customHeight="1">
      <c r="A700" s="33"/>
      <c r="B700" s="15"/>
      <c r="I700" s="33"/>
    </row>
    <row r="701" spans="1:9" ht="15.75" customHeight="1">
      <c r="A701" s="33"/>
      <c r="B701" s="15"/>
      <c r="I701" s="33"/>
    </row>
    <row r="702" spans="1:9" ht="15.75" customHeight="1">
      <c r="A702" s="33"/>
      <c r="B702" s="15"/>
      <c r="I702" s="33"/>
    </row>
    <row r="703" spans="1:9" ht="15.75" customHeight="1">
      <c r="A703" s="33"/>
      <c r="B703" s="15"/>
      <c r="I703" s="33"/>
    </row>
    <row r="704" spans="1:9" ht="15.75" customHeight="1">
      <c r="A704" s="33"/>
      <c r="B704" s="15"/>
      <c r="I704" s="33"/>
    </row>
    <row r="705" spans="1:9" ht="15.75" customHeight="1">
      <c r="A705" s="33"/>
      <c r="B705" s="15"/>
      <c r="I705" s="33"/>
    </row>
    <row r="706" spans="1:9" ht="15.75" customHeight="1">
      <c r="A706" s="33"/>
      <c r="B706" s="15"/>
      <c r="I706" s="33"/>
    </row>
    <row r="707" spans="1:9" ht="15.75" customHeight="1">
      <c r="A707" s="33"/>
      <c r="B707" s="15"/>
      <c r="I707" s="33"/>
    </row>
    <row r="708" spans="1:9" ht="15.75" customHeight="1">
      <c r="A708" s="33"/>
      <c r="B708" s="15"/>
      <c r="I708" s="33"/>
    </row>
    <row r="709" spans="1:9" ht="15.75" customHeight="1">
      <c r="A709" s="33"/>
      <c r="B709" s="15"/>
      <c r="I709" s="33"/>
    </row>
    <row r="710" spans="1:9" ht="15.75" customHeight="1">
      <c r="A710" s="33"/>
      <c r="B710" s="15"/>
      <c r="I710" s="33"/>
    </row>
    <row r="711" spans="1:9" ht="15.75" customHeight="1">
      <c r="A711" s="33"/>
      <c r="B711" s="15"/>
      <c r="I711" s="33"/>
    </row>
    <row r="712" spans="1:9" ht="15.75" customHeight="1">
      <c r="A712" s="33"/>
      <c r="B712" s="15"/>
      <c r="I712" s="33"/>
    </row>
    <row r="713" spans="1:9" ht="15.75" customHeight="1">
      <c r="A713" s="33"/>
      <c r="B713" s="15"/>
      <c r="I713" s="33"/>
    </row>
    <row r="714" spans="1:9" ht="15.75" customHeight="1">
      <c r="A714" s="33"/>
      <c r="B714" s="15"/>
      <c r="I714" s="33"/>
    </row>
    <row r="715" spans="1:9" ht="15.75" customHeight="1">
      <c r="A715" s="33"/>
      <c r="B715" s="15"/>
      <c r="I715" s="33"/>
    </row>
    <row r="716" spans="1:9" ht="15.75" customHeight="1">
      <c r="A716" s="33"/>
      <c r="B716" s="15"/>
      <c r="I716" s="33"/>
    </row>
    <row r="717" spans="1:9" ht="15.75" customHeight="1">
      <c r="A717" s="33"/>
      <c r="B717" s="15"/>
      <c r="I717" s="33"/>
    </row>
    <row r="718" spans="1:9" ht="15.75" customHeight="1">
      <c r="A718" s="33"/>
      <c r="B718" s="15"/>
      <c r="I718" s="33"/>
    </row>
    <row r="719" spans="1:9" ht="15.75" customHeight="1">
      <c r="A719" s="33"/>
      <c r="B719" s="15"/>
      <c r="I719" s="33"/>
    </row>
    <row r="720" spans="1:9" ht="15.75" customHeight="1">
      <c r="A720" s="33"/>
      <c r="B720" s="15"/>
      <c r="I720" s="33"/>
    </row>
    <row r="721" spans="1:9" ht="15.75" customHeight="1">
      <c r="A721" s="33"/>
      <c r="B721" s="15"/>
      <c r="I721" s="33"/>
    </row>
    <row r="722" spans="1:9" ht="15.75" customHeight="1">
      <c r="A722" s="33"/>
      <c r="B722" s="15"/>
      <c r="I722" s="33"/>
    </row>
    <row r="723" spans="1:9" ht="15.75" customHeight="1">
      <c r="A723" s="33"/>
      <c r="B723" s="15"/>
      <c r="I723" s="33"/>
    </row>
    <row r="724" spans="1:9" ht="15.75" customHeight="1">
      <c r="A724" s="33"/>
      <c r="B724" s="15"/>
      <c r="I724" s="33"/>
    </row>
    <row r="725" spans="1:9" ht="15.75" customHeight="1">
      <c r="A725" s="33"/>
      <c r="B725" s="15"/>
      <c r="I725" s="33"/>
    </row>
    <row r="726" spans="1:9" ht="15.75" customHeight="1">
      <c r="A726" s="33"/>
      <c r="B726" s="15"/>
      <c r="I726" s="33"/>
    </row>
    <row r="727" spans="1:9" ht="15.75" customHeight="1">
      <c r="A727" s="33"/>
      <c r="B727" s="15"/>
      <c r="I727" s="33"/>
    </row>
    <row r="728" spans="1:9" ht="15.75" customHeight="1">
      <c r="A728" s="33"/>
      <c r="B728" s="15"/>
      <c r="I728" s="33"/>
    </row>
    <row r="729" spans="1:9" ht="15.75" customHeight="1">
      <c r="A729" s="33"/>
      <c r="B729" s="15"/>
      <c r="I729" s="33"/>
    </row>
    <row r="730" spans="1:9" ht="15.75" customHeight="1">
      <c r="A730" s="33"/>
      <c r="B730" s="15"/>
      <c r="I730" s="33"/>
    </row>
    <row r="731" spans="1:9" ht="15.75" customHeight="1">
      <c r="A731" s="33"/>
      <c r="B731" s="15"/>
      <c r="I731" s="33"/>
    </row>
    <row r="732" spans="1:9" ht="15.75" customHeight="1">
      <c r="A732" s="33"/>
      <c r="B732" s="15"/>
      <c r="I732" s="33"/>
    </row>
    <row r="733" spans="1:9" ht="15.75" customHeight="1">
      <c r="A733" s="33"/>
      <c r="B733" s="15"/>
      <c r="I733" s="33"/>
    </row>
    <row r="734" spans="1:9" ht="15.75" customHeight="1">
      <c r="A734" s="33"/>
      <c r="B734" s="15"/>
      <c r="I734" s="33"/>
    </row>
    <row r="735" spans="1:9" ht="15.75" customHeight="1">
      <c r="A735" s="33"/>
      <c r="B735" s="15"/>
      <c r="I735" s="33"/>
    </row>
    <row r="736" spans="1:9" ht="15.75" customHeight="1">
      <c r="A736" s="33"/>
      <c r="B736" s="15"/>
      <c r="I736" s="33"/>
    </row>
    <row r="737" spans="1:9" ht="15.75" customHeight="1">
      <c r="A737" s="33"/>
      <c r="B737" s="15"/>
      <c r="I737" s="33"/>
    </row>
    <row r="738" spans="1:9" ht="15.75" customHeight="1">
      <c r="A738" s="33"/>
      <c r="B738" s="15"/>
      <c r="I738" s="33"/>
    </row>
    <row r="739" spans="1:9" ht="15.75" customHeight="1">
      <c r="A739" s="33"/>
      <c r="B739" s="15"/>
      <c r="I739" s="33"/>
    </row>
    <row r="740" spans="1:9" ht="15.75" customHeight="1">
      <c r="A740" s="33"/>
      <c r="B740" s="15"/>
      <c r="I740" s="33"/>
    </row>
    <row r="741" spans="1:9" ht="15.75" customHeight="1">
      <c r="A741" s="33"/>
      <c r="B741" s="15"/>
      <c r="I741" s="33"/>
    </row>
    <row r="742" spans="1:9" ht="15.75" customHeight="1">
      <c r="A742" s="33"/>
      <c r="B742" s="15"/>
      <c r="I742" s="33"/>
    </row>
    <row r="743" spans="1:9" ht="15.75" customHeight="1">
      <c r="A743" s="33"/>
      <c r="B743" s="15"/>
      <c r="I743" s="33"/>
    </row>
    <row r="744" spans="1:9" ht="15.75" customHeight="1">
      <c r="A744" s="33"/>
      <c r="B744" s="15"/>
      <c r="I744" s="33"/>
    </row>
    <row r="745" spans="1:9" ht="15.75" customHeight="1">
      <c r="A745" s="33"/>
      <c r="B745" s="15"/>
      <c r="I745" s="33"/>
    </row>
    <row r="746" spans="1:9" ht="15.75" customHeight="1">
      <c r="A746" s="33"/>
      <c r="B746" s="15"/>
      <c r="I746" s="33"/>
    </row>
    <row r="747" spans="1:9" ht="15.75" customHeight="1">
      <c r="A747" s="33"/>
      <c r="B747" s="15"/>
      <c r="I747" s="33"/>
    </row>
    <row r="748" spans="1:9" ht="15.75" customHeight="1">
      <c r="A748" s="33"/>
      <c r="B748" s="15"/>
      <c r="I748" s="33"/>
    </row>
    <row r="749" spans="1:9" ht="15.75" customHeight="1">
      <c r="A749" s="33"/>
      <c r="B749" s="15"/>
      <c r="I749" s="33"/>
    </row>
    <row r="750" spans="1:9" ht="15.75" customHeight="1">
      <c r="A750" s="33"/>
      <c r="B750" s="15"/>
      <c r="I750" s="33"/>
    </row>
    <row r="751" spans="1:9" ht="15.75" customHeight="1">
      <c r="A751" s="33"/>
      <c r="B751" s="15"/>
      <c r="I751" s="33"/>
    </row>
    <row r="752" spans="1:9" ht="15.75" customHeight="1">
      <c r="A752" s="33"/>
      <c r="B752" s="15"/>
      <c r="I752" s="33"/>
    </row>
    <row r="753" spans="1:9" ht="15.75" customHeight="1">
      <c r="A753" s="33"/>
      <c r="B753" s="15"/>
      <c r="I753" s="33"/>
    </row>
    <row r="754" spans="1:9" ht="15.75" customHeight="1">
      <c r="A754" s="33"/>
      <c r="B754" s="15"/>
      <c r="I754" s="33"/>
    </row>
    <row r="755" spans="1:9" ht="15.75" customHeight="1">
      <c r="A755" s="33"/>
      <c r="B755" s="15"/>
      <c r="I755" s="33"/>
    </row>
    <row r="756" spans="1:9" ht="15.75" customHeight="1">
      <c r="A756" s="33"/>
      <c r="B756" s="15"/>
      <c r="I756" s="33"/>
    </row>
    <row r="757" spans="1:9" ht="15.75" customHeight="1">
      <c r="A757" s="33"/>
      <c r="B757" s="15"/>
      <c r="I757" s="33"/>
    </row>
    <row r="758" spans="1:9" ht="15.75" customHeight="1">
      <c r="A758" s="33"/>
      <c r="B758" s="15"/>
      <c r="I758" s="33"/>
    </row>
    <row r="759" spans="1:9" ht="15.75" customHeight="1">
      <c r="A759" s="33"/>
      <c r="B759" s="15"/>
      <c r="I759" s="33"/>
    </row>
    <row r="760" spans="1:9" ht="15.75" customHeight="1">
      <c r="A760" s="33"/>
      <c r="B760" s="15"/>
      <c r="I760" s="33"/>
    </row>
    <row r="761" spans="1:9" ht="15.75" customHeight="1">
      <c r="A761" s="33"/>
      <c r="B761" s="15"/>
      <c r="I761" s="33"/>
    </row>
    <row r="762" spans="1:9" ht="15.75" customHeight="1">
      <c r="A762" s="33"/>
      <c r="B762" s="15"/>
      <c r="I762" s="33"/>
    </row>
    <row r="763" spans="1:9" ht="15.75" customHeight="1">
      <c r="A763" s="33"/>
      <c r="B763" s="15"/>
      <c r="I763" s="33"/>
    </row>
    <row r="764" spans="1:9" ht="15.75" customHeight="1">
      <c r="A764" s="33"/>
      <c r="B764" s="15"/>
      <c r="I764" s="33"/>
    </row>
    <row r="765" spans="1:9" ht="15.75" customHeight="1">
      <c r="A765" s="33"/>
      <c r="B765" s="15"/>
      <c r="I765" s="33"/>
    </row>
    <row r="766" spans="1:9" ht="15.75" customHeight="1">
      <c r="A766" s="33"/>
      <c r="B766" s="15"/>
      <c r="I766" s="33"/>
    </row>
    <row r="767" spans="1:9" ht="15.75" customHeight="1">
      <c r="A767" s="33"/>
      <c r="B767" s="15"/>
      <c r="I767" s="33"/>
    </row>
    <row r="768" spans="1:9" ht="15.75" customHeight="1">
      <c r="A768" s="33"/>
      <c r="B768" s="15"/>
      <c r="I768" s="33"/>
    </row>
    <row r="769" spans="1:9" ht="15.75" customHeight="1">
      <c r="A769" s="33"/>
      <c r="B769" s="15"/>
      <c r="I769" s="33"/>
    </row>
    <row r="770" spans="1:9" ht="15.75" customHeight="1">
      <c r="A770" s="33"/>
      <c r="B770" s="15"/>
      <c r="I770" s="33"/>
    </row>
    <row r="771" spans="1:9" ht="15.75" customHeight="1">
      <c r="A771" s="33"/>
      <c r="B771" s="15"/>
      <c r="I771" s="33"/>
    </row>
    <row r="772" spans="1:9" ht="15.75" customHeight="1">
      <c r="A772" s="33"/>
      <c r="B772" s="15"/>
      <c r="I772" s="33"/>
    </row>
    <row r="773" spans="1:9" ht="15.75" customHeight="1">
      <c r="A773" s="33"/>
      <c r="B773" s="15"/>
      <c r="I773" s="33"/>
    </row>
    <row r="774" spans="1:9" ht="15.75" customHeight="1">
      <c r="A774" s="33"/>
      <c r="B774" s="15"/>
      <c r="I774" s="33"/>
    </row>
    <row r="775" spans="1:9" ht="15.75" customHeight="1">
      <c r="A775" s="33"/>
      <c r="B775" s="15"/>
      <c r="I775" s="33"/>
    </row>
    <row r="776" spans="1:9" ht="15.75" customHeight="1">
      <c r="A776" s="33"/>
      <c r="B776" s="15"/>
      <c r="I776" s="33"/>
    </row>
    <row r="777" spans="1:9" ht="15.75" customHeight="1">
      <c r="A777" s="33"/>
      <c r="B777" s="15"/>
      <c r="I777" s="33"/>
    </row>
    <row r="778" spans="1:9" ht="15.75" customHeight="1">
      <c r="A778" s="33"/>
      <c r="B778" s="15"/>
      <c r="I778" s="33"/>
    </row>
    <row r="779" spans="1:9" ht="15.75" customHeight="1">
      <c r="A779" s="33"/>
      <c r="B779" s="15"/>
      <c r="I779" s="33"/>
    </row>
    <row r="780" spans="1:9" ht="15.75" customHeight="1">
      <c r="A780" s="33"/>
      <c r="B780" s="15"/>
      <c r="I780" s="33"/>
    </row>
    <row r="781" spans="1:9" ht="15.75" customHeight="1">
      <c r="A781" s="33"/>
      <c r="B781" s="15"/>
      <c r="I781" s="33"/>
    </row>
    <row r="782" spans="1:9" ht="15.75" customHeight="1">
      <c r="A782" s="33"/>
      <c r="B782" s="15"/>
      <c r="I782" s="33"/>
    </row>
    <row r="783" spans="1:9" ht="15.75" customHeight="1">
      <c r="A783" s="33"/>
      <c r="B783" s="15"/>
      <c r="I783" s="33"/>
    </row>
    <row r="784" spans="1:9" ht="15.75" customHeight="1">
      <c r="A784" s="33"/>
      <c r="B784" s="15"/>
      <c r="I784" s="33"/>
    </row>
    <row r="785" spans="1:9" ht="15.75" customHeight="1">
      <c r="A785" s="33"/>
      <c r="B785" s="15"/>
      <c r="I785" s="33"/>
    </row>
    <row r="786" spans="1:9" ht="15.75" customHeight="1">
      <c r="A786" s="33"/>
      <c r="B786" s="15"/>
      <c r="I786" s="33"/>
    </row>
    <row r="787" spans="1:9" ht="15.75" customHeight="1">
      <c r="A787" s="33"/>
      <c r="B787" s="15"/>
      <c r="I787" s="33"/>
    </row>
    <row r="788" spans="1:9" ht="15.75" customHeight="1">
      <c r="A788" s="33"/>
      <c r="B788" s="15"/>
      <c r="I788" s="33"/>
    </row>
    <row r="789" spans="1:9" ht="15.75" customHeight="1">
      <c r="A789" s="33"/>
      <c r="B789" s="15"/>
      <c r="I789" s="33"/>
    </row>
    <row r="790" spans="1:9" ht="15.75" customHeight="1">
      <c r="A790" s="33"/>
      <c r="B790" s="15"/>
      <c r="I790" s="33"/>
    </row>
    <row r="791" spans="1:9" ht="15.75" customHeight="1">
      <c r="A791" s="33"/>
      <c r="B791" s="15"/>
      <c r="I791" s="33"/>
    </row>
    <row r="792" spans="1:9" ht="15.75" customHeight="1">
      <c r="A792" s="33"/>
      <c r="B792" s="15"/>
      <c r="I792" s="33"/>
    </row>
    <row r="793" spans="1:9" ht="15.75" customHeight="1">
      <c r="A793" s="33"/>
      <c r="B793" s="15"/>
      <c r="I793" s="33"/>
    </row>
    <row r="794" spans="1:9" ht="15.75" customHeight="1">
      <c r="A794" s="33"/>
      <c r="B794" s="15"/>
      <c r="I794" s="33"/>
    </row>
    <row r="795" spans="1:9" ht="15.75" customHeight="1">
      <c r="A795" s="33"/>
      <c r="B795" s="15"/>
      <c r="I795" s="33"/>
    </row>
    <row r="796" spans="1:9" ht="15.75" customHeight="1">
      <c r="A796" s="33"/>
      <c r="B796" s="15"/>
      <c r="I796" s="33"/>
    </row>
    <row r="797" spans="1:9" ht="15.75" customHeight="1">
      <c r="A797" s="33"/>
      <c r="B797" s="15"/>
      <c r="I797" s="33"/>
    </row>
    <row r="798" spans="1:9" ht="15.75" customHeight="1">
      <c r="A798" s="33"/>
      <c r="B798" s="15"/>
      <c r="I798" s="33"/>
    </row>
    <row r="799" spans="1:9" ht="15.75" customHeight="1">
      <c r="A799" s="33"/>
      <c r="B799" s="15"/>
      <c r="I799" s="33"/>
    </row>
    <row r="800" spans="1:9" ht="15.75" customHeight="1">
      <c r="A800" s="33"/>
      <c r="B800" s="15"/>
      <c r="I800" s="33"/>
    </row>
    <row r="801" spans="1:9" ht="15.75" customHeight="1">
      <c r="A801" s="33"/>
      <c r="B801" s="15"/>
      <c r="I801" s="33"/>
    </row>
    <row r="802" spans="1:9" ht="15.75" customHeight="1">
      <c r="A802" s="33"/>
      <c r="B802" s="15"/>
      <c r="I802" s="33"/>
    </row>
    <row r="803" spans="1:9" ht="15.75" customHeight="1">
      <c r="A803" s="33"/>
      <c r="B803" s="15"/>
      <c r="I803" s="33"/>
    </row>
    <row r="804" spans="1:9" ht="15.75" customHeight="1">
      <c r="A804" s="33"/>
      <c r="B804" s="15"/>
      <c r="I804" s="33"/>
    </row>
    <row r="805" spans="1:9" ht="15.75" customHeight="1">
      <c r="A805" s="33"/>
      <c r="B805" s="15"/>
      <c r="I805" s="33"/>
    </row>
    <row r="806" spans="1:9" ht="15.75" customHeight="1">
      <c r="A806" s="33"/>
      <c r="B806" s="15"/>
      <c r="I806" s="33"/>
    </row>
    <row r="807" spans="1:9" ht="15.75" customHeight="1">
      <c r="A807" s="33"/>
      <c r="B807" s="15"/>
      <c r="I807" s="33"/>
    </row>
    <row r="808" spans="1:9" ht="15.75" customHeight="1">
      <c r="A808" s="33"/>
      <c r="B808" s="15"/>
      <c r="I808" s="33"/>
    </row>
    <row r="809" spans="1:9" ht="15.75" customHeight="1">
      <c r="A809" s="33"/>
      <c r="B809" s="15"/>
      <c r="I809" s="33"/>
    </row>
    <row r="810" spans="1:9" ht="15.75" customHeight="1">
      <c r="A810" s="33"/>
      <c r="B810" s="15"/>
      <c r="I810" s="33"/>
    </row>
    <row r="811" spans="1:9" ht="15.75" customHeight="1">
      <c r="A811" s="33"/>
      <c r="B811" s="15"/>
      <c r="I811" s="33"/>
    </row>
    <row r="812" spans="1:9" ht="15.75" customHeight="1">
      <c r="A812" s="33"/>
      <c r="B812" s="15"/>
      <c r="I812" s="33"/>
    </row>
    <row r="813" spans="1:9" ht="15.75" customHeight="1">
      <c r="A813" s="33"/>
      <c r="B813" s="15"/>
      <c r="I813" s="33"/>
    </row>
    <row r="814" spans="1:9" ht="15.75" customHeight="1">
      <c r="A814" s="33"/>
      <c r="B814" s="15"/>
      <c r="I814" s="33"/>
    </row>
    <row r="815" spans="1:9" ht="15.75" customHeight="1">
      <c r="A815" s="33"/>
      <c r="B815" s="15"/>
      <c r="I815" s="33"/>
    </row>
    <row r="816" spans="1:9" ht="15.75" customHeight="1">
      <c r="A816" s="33"/>
      <c r="B816" s="15"/>
      <c r="I816" s="33"/>
    </row>
    <row r="817" spans="1:9" ht="15.75" customHeight="1">
      <c r="A817" s="33"/>
      <c r="B817" s="15"/>
      <c r="I817" s="33"/>
    </row>
    <row r="818" spans="1:9" ht="15.75" customHeight="1">
      <c r="A818" s="33"/>
      <c r="B818" s="15"/>
      <c r="I818" s="33"/>
    </row>
    <row r="819" spans="1:9" ht="15.75" customHeight="1">
      <c r="A819" s="33"/>
      <c r="B819" s="15"/>
      <c r="I819" s="33"/>
    </row>
    <row r="820" spans="1:9" ht="15.75" customHeight="1">
      <c r="A820" s="33"/>
      <c r="B820" s="15"/>
      <c r="I820" s="33"/>
    </row>
    <row r="821" spans="1:9" ht="15.75" customHeight="1">
      <c r="A821" s="33"/>
      <c r="B821" s="15"/>
      <c r="I821" s="33"/>
    </row>
    <row r="822" spans="1:9" ht="15.75" customHeight="1">
      <c r="A822" s="33"/>
      <c r="B822" s="15"/>
      <c r="I822" s="33"/>
    </row>
    <row r="823" spans="1:9" ht="15.75" customHeight="1">
      <c r="A823" s="33"/>
      <c r="B823" s="15"/>
      <c r="I823" s="33"/>
    </row>
    <row r="824" spans="1:9" ht="15.75" customHeight="1">
      <c r="A824" s="33"/>
      <c r="B824" s="15"/>
      <c r="I824" s="33"/>
    </row>
    <row r="825" spans="1:9" ht="15.75" customHeight="1">
      <c r="A825" s="33"/>
      <c r="B825" s="15"/>
      <c r="I825" s="33"/>
    </row>
    <row r="826" spans="1:9" ht="15.75" customHeight="1">
      <c r="A826" s="33"/>
      <c r="B826" s="15"/>
      <c r="I826" s="33"/>
    </row>
    <row r="827" spans="1:9" ht="15.75" customHeight="1">
      <c r="A827" s="33"/>
      <c r="B827" s="15"/>
      <c r="I827" s="33"/>
    </row>
    <row r="828" spans="1:9" ht="15.75" customHeight="1">
      <c r="A828" s="33"/>
      <c r="B828" s="15"/>
      <c r="I828" s="33"/>
    </row>
    <row r="829" spans="1:9" ht="15.75" customHeight="1">
      <c r="A829" s="33"/>
      <c r="B829" s="15"/>
      <c r="I829" s="33"/>
    </row>
    <row r="830" spans="1:9" ht="15.75" customHeight="1">
      <c r="A830" s="33"/>
      <c r="B830" s="15"/>
      <c r="I830" s="33"/>
    </row>
    <row r="831" spans="1:9" ht="15.75" customHeight="1">
      <c r="A831" s="33"/>
      <c r="B831" s="15"/>
      <c r="I831" s="33"/>
    </row>
    <row r="832" spans="1:9" ht="15.75" customHeight="1">
      <c r="A832" s="33"/>
      <c r="B832" s="15"/>
      <c r="I832" s="33"/>
    </row>
    <row r="833" spans="1:9" ht="15.75" customHeight="1">
      <c r="A833" s="33"/>
      <c r="B833" s="15"/>
      <c r="I833" s="33"/>
    </row>
    <row r="834" spans="1:9" ht="15.75" customHeight="1">
      <c r="A834" s="33"/>
      <c r="B834" s="15"/>
      <c r="I834" s="33"/>
    </row>
    <row r="835" spans="1:9" ht="15.75" customHeight="1">
      <c r="A835" s="33"/>
      <c r="B835" s="15"/>
      <c r="I835" s="33"/>
    </row>
    <row r="836" spans="1:9" ht="15.75" customHeight="1">
      <c r="A836" s="33"/>
      <c r="B836" s="15"/>
      <c r="I836" s="33"/>
    </row>
    <row r="837" spans="1:9" ht="15.75" customHeight="1">
      <c r="A837" s="33"/>
      <c r="B837" s="15"/>
      <c r="I837" s="33"/>
    </row>
    <row r="838" spans="1:9" ht="15.75" customHeight="1">
      <c r="A838" s="33"/>
      <c r="B838" s="15"/>
      <c r="I838" s="33"/>
    </row>
    <row r="839" spans="1:9" ht="15.75" customHeight="1">
      <c r="A839" s="33"/>
      <c r="B839" s="15"/>
      <c r="I839" s="33"/>
    </row>
    <row r="840" spans="1:9" ht="15.75" customHeight="1">
      <c r="A840" s="33"/>
      <c r="B840" s="15"/>
      <c r="I840" s="33"/>
    </row>
    <row r="841" spans="1:9" ht="15.75" customHeight="1">
      <c r="A841" s="33"/>
      <c r="B841" s="15"/>
      <c r="I841" s="33"/>
    </row>
    <row r="842" spans="1:9" ht="15.75" customHeight="1">
      <c r="A842" s="33"/>
      <c r="B842" s="15"/>
      <c r="I842" s="33"/>
    </row>
    <row r="843" spans="1:9" ht="15.75" customHeight="1">
      <c r="A843" s="33"/>
      <c r="B843" s="15"/>
      <c r="I843" s="33"/>
    </row>
    <row r="844" spans="1:9" ht="15.75" customHeight="1">
      <c r="A844" s="33"/>
      <c r="B844" s="15"/>
      <c r="I844" s="33"/>
    </row>
    <row r="845" spans="1:9" ht="15.75" customHeight="1">
      <c r="A845" s="33"/>
      <c r="B845" s="15"/>
      <c r="I845" s="33"/>
    </row>
    <row r="846" spans="1:9" ht="15.75" customHeight="1">
      <c r="A846" s="33"/>
      <c r="B846" s="15"/>
      <c r="I846" s="33"/>
    </row>
    <row r="847" spans="1:9" ht="15.75" customHeight="1">
      <c r="A847" s="33"/>
      <c r="B847" s="15"/>
      <c r="I847" s="33"/>
    </row>
    <row r="848" spans="1:9" ht="15.75" customHeight="1">
      <c r="A848" s="33"/>
      <c r="B848" s="15"/>
      <c r="I848" s="33"/>
    </row>
    <row r="849" spans="1:9" ht="15.75" customHeight="1">
      <c r="A849" s="33"/>
      <c r="B849" s="15"/>
      <c r="I849" s="33"/>
    </row>
    <row r="850" spans="1:9" ht="15.75" customHeight="1">
      <c r="A850" s="33"/>
      <c r="B850" s="15"/>
      <c r="I850" s="33"/>
    </row>
    <row r="851" spans="1:9" ht="15.75" customHeight="1">
      <c r="A851" s="33"/>
      <c r="B851" s="15"/>
      <c r="I851" s="33"/>
    </row>
    <row r="852" spans="1:9" ht="15.75" customHeight="1">
      <c r="A852" s="33"/>
      <c r="B852" s="15"/>
      <c r="I852" s="33"/>
    </row>
    <row r="853" spans="1:9" ht="15.75" customHeight="1">
      <c r="A853" s="33"/>
      <c r="B853" s="15"/>
      <c r="I853" s="33"/>
    </row>
    <row r="854" spans="1:9" ht="15.75" customHeight="1">
      <c r="A854" s="33"/>
      <c r="B854" s="15"/>
      <c r="I854" s="33"/>
    </row>
    <row r="855" spans="1:9" ht="15.75" customHeight="1">
      <c r="A855" s="33"/>
      <c r="B855" s="15"/>
      <c r="I855" s="33"/>
    </row>
    <row r="856" spans="1:9" ht="15.75" customHeight="1">
      <c r="A856" s="33"/>
      <c r="B856" s="15"/>
      <c r="I856" s="33"/>
    </row>
    <row r="857" spans="1:9" ht="15.75" customHeight="1">
      <c r="A857" s="33"/>
      <c r="B857" s="15"/>
      <c r="I857" s="33"/>
    </row>
    <row r="858" spans="1:9" ht="15.75" customHeight="1">
      <c r="A858" s="33"/>
      <c r="B858" s="15"/>
      <c r="I858" s="33"/>
    </row>
    <row r="859" spans="1:9" ht="15.75" customHeight="1">
      <c r="A859" s="33"/>
      <c r="B859" s="15"/>
      <c r="I859" s="33"/>
    </row>
    <row r="860" spans="1:9" ht="15.75" customHeight="1">
      <c r="A860" s="33"/>
      <c r="B860" s="15"/>
      <c r="I860" s="33"/>
    </row>
    <row r="861" spans="1:9" ht="15.75" customHeight="1">
      <c r="A861" s="33"/>
      <c r="B861" s="15"/>
      <c r="I861" s="33"/>
    </row>
    <row r="862" spans="1:9" ht="15.75" customHeight="1">
      <c r="A862" s="33"/>
      <c r="B862" s="15"/>
      <c r="I862" s="33"/>
    </row>
    <row r="863" spans="1:9" ht="15.75" customHeight="1">
      <c r="A863" s="33"/>
      <c r="B863" s="15"/>
      <c r="I863" s="33"/>
    </row>
    <row r="864" spans="1:9" ht="15.75" customHeight="1">
      <c r="A864" s="33"/>
      <c r="B864" s="15"/>
      <c r="I864" s="33"/>
    </row>
    <row r="865" spans="1:9" ht="15.75" customHeight="1">
      <c r="A865" s="33"/>
      <c r="B865" s="15"/>
      <c r="I865" s="33"/>
    </row>
    <row r="866" spans="1:9" ht="15.75" customHeight="1">
      <c r="A866" s="33"/>
      <c r="B866" s="15"/>
      <c r="I866" s="33"/>
    </row>
    <row r="867" spans="1:9" ht="15.75" customHeight="1">
      <c r="A867" s="33"/>
      <c r="B867" s="15"/>
      <c r="I867" s="33"/>
    </row>
    <row r="868" spans="1:9" ht="15.75" customHeight="1">
      <c r="A868" s="33"/>
      <c r="B868" s="15"/>
      <c r="I868" s="33"/>
    </row>
    <row r="869" spans="1:9" ht="15.75" customHeight="1">
      <c r="A869" s="33"/>
      <c r="B869" s="15"/>
      <c r="I869" s="33"/>
    </row>
    <row r="870" spans="1:9" ht="15.75" customHeight="1">
      <c r="A870" s="33"/>
      <c r="B870" s="15"/>
      <c r="I870" s="33"/>
    </row>
    <row r="871" spans="1:9" ht="15.75" customHeight="1">
      <c r="A871" s="33"/>
      <c r="B871" s="15"/>
      <c r="I871" s="33"/>
    </row>
    <row r="872" spans="1:9" ht="15.75" customHeight="1">
      <c r="A872" s="33"/>
      <c r="B872" s="15"/>
      <c r="I872" s="33"/>
    </row>
    <row r="873" spans="1:9" ht="15.75" customHeight="1">
      <c r="A873" s="33"/>
      <c r="B873" s="15"/>
      <c r="I873" s="33"/>
    </row>
    <row r="874" spans="1:9" ht="15.75" customHeight="1">
      <c r="A874" s="33"/>
      <c r="B874" s="15"/>
      <c r="I874" s="33"/>
    </row>
    <row r="875" spans="1:9" ht="15.75" customHeight="1">
      <c r="A875" s="33"/>
      <c r="B875" s="15"/>
      <c r="I875" s="33"/>
    </row>
    <row r="876" spans="1:9" ht="15.75" customHeight="1">
      <c r="A876" s="33"/>
      <c r="B876" s="15"/>
      <c r="I876" s="33"/>
    </row>
    <row r="877" spans="1:9" ht="15.75" customHeight="1">
      <c r="A877" s="33"/>
      <c r="B877" s="15"/>
      <c r="I877" s="33"/>
    </row>
    <row r="878" spans="1:9" ht="15.75" customHeight="1">
      <c r="A878" s="33"/>
      <c r="B878" s="15"/>
      <c r="I878" s="33"/>
    </row>
    <row r="879" spans="1:9" ht="15.75" customHeight="1">
      <c r="A879" s="33"/>
      <c r="B879" s="15"/>
      <c r="I879" s="33"/>
    </row>
    <row r="880" spans="1:9" ht="15.75" customHeight="1">
      <c r="A880" s="33"/>
      <c r="B880" s="15"/>
      <c r="I880" s="33"/>
    </row>
    <row r="881" spans="1:9" ht="15.75" customHeight="1">
      <c r="A881" s="33"/>
      <c r="B881" s="15"/>
      <c r="I881" s="33"/>
    </row>
    <row r="882" spans="1:9" ht="15.75" customHeight="1">
      <c r="A882" s="33"/>
      <c r="B882" s="15"/>
      <c r="I882" s="33"/>
    </row>
    <row r="883" spans="1:9" ht="15.75" customHeight="1">
      <c r="A883" s="33"/>
      <c r="B883" s="15"/>
      <c r="I883" s="33"/>
    </row>
    <row r="884" spans="1:9" ht="15.75" customHeight="1">
      <c r="A884" s="33"/>
      <c r="B884" s="15"/>
      <c r="I884" s="33"/>
    </row>
    <row r="885" spans="1:9" ht="15.75" customHeight="1">
      <c r="A885" s="33"/>
      <c r="B885" s="15"/>
      <c r="I885" s="33"/>
    </row>
    <row r="886" spans="1:9" ht="15.75" customHeight="1">
      <c r="A886" s="33"/>
      <c r="B886" s="15"/>
      <c r="I886" s="33"/>
    </row>
    <row r="887" spans="1:9" ht="15.75" customHeight="1">
      <c r="A887" s="33"/>
      <c r="B887" s="15"/>
      <c r="I887" s="33"/>
    </row>
    <row r="888" spans="1:9" ht="15.75" customHeight="1">
      <c r="A888" s="33"/>
      <c r="B888" s="15"/>
      <c r="I888" s="33"/>
    </row>
    <row r="889" spans="1:9" ht="15.75" customHeight="1">
      <c r="A889" s="33"/>
      <c r="B889" s="15"/>
      <c r="I889" s="33"/>
    </row>
    <row r="890" spans="1:9" ht="15.75" customHeight="1">
      <c r="A890" s="33"/>
      <c r="B890" s="15"/>
      <c r="I890" s="33"/>
    </row>
    <row r="891" spans="1:9" ht="15.75" customHeight="1">
      <c r="A891" s="33"/>
      <c r="B891" s="15"/>
      <c r="I891" s="33"/>
    </row>
    <row r="892" spans="1:9" ht="15.75" customHeight="1">
      <c r="A892" s="33"/>
      <c r="B892" s="15"/>
      <c r="I892" s="33"/>
    </row>
    <row r="893" spans="1:9" ht="15.75" customHeight="1">
      <c r="A893" s="33"/>
      <c r="B893" s="15"/>
      <c r="I893" s="33"/>
    </row>
    <row r="894" spans="1:9" ht="15.75" customHeight="1">
      <c r="A894" s="33"/>
      <c r="B894" s="15"/>
      <c r="I894" s="33"/>
    </row>
    <row r="895" spans="1:9" ht="15.75" customHeight="1">
      <c r="A895" s="33"/>
      <c r="B895" s="15"/>
      <c r="I895" s="33"/>
    </row>
    <row r="896" spans="1:9" ht="15.75" customHeight="1">
      <c r="A896" s="33"/>
      <c r="B896" s="15"/>
      <c r="I896" s="33"/>
    </row>
    <row r="897" spans="1:9" ht="15.75" customHeight="1">
      <c r="A897" s="33"/>
      <c r="B897" s="15"/>
      <c r="I897" s="33"/>
    </row>
    <row r="898" spans="1:9" ht="15.75" customHeight="1">
      <c r="A898" s="33"/>
      <c r="B898" s="15"/>
      <c r="I898" s="33"/>
    </row>
    <row r="899" spans="1:9" ht="15.75" customHeight="1">
      <c r="A899" s="33"/>
      <c r="B899" s="15"/>
      <c r="I899" s="33"/>
    </row>
    <row r="900" spans="1:9" ht="15.75" customHeight="1">
      <c r="A900" s="33"/>
      <c r="B900" s="15"/>
      <c r="I900" s="33"/>
    </row>
    <row r="901" spans="1:9" ht="15.75" customHeight="1">
      <c r="A901" s="33"/>
      <c r="B901" s="15"/>
      <c r="I901" s="33"/>
    </row>
    <row r="902" spans="1:9" ht="15.75" customHeight="1">
      <c r="A902" s="33"/>
      <c r="B902" s="15"/>
      <c r="I902" s="33"/>
    </row>
    <row r="903" spans="1:9" ht="15.75" customHeight="1">
      <c r="A903" s="33"/>
      <c r="B903" s="15"/>
      <c r="I903" s="33"/>
    </row>
    <row r="904" spans="1:9" ht="15.75" customHeight="1">
      <c r="A904" s="33"/>
      <c r="B904" s="15"/>
      <c r="I904" s="33"/>
    </row>
    <row r="905" spans="1:9" ht="15.75" customHeight="1">
      <c r="A905" s="33"/>
      <c r="B905" s="15"/>
      <c r="I905" s="33"/>
    </row>
    <row r="906" spans="1:9" ht="15.75" customHeight="1">
      <c r="A906" s="33"/>
      <c r="B906" s="15"/>
      <c r="I906" s="33"/>
    </row>
    <row r="907" spans="1:9" ht="15.75" customHeight="1">
      <c r="A907" s="33"/>
      <c r="B907" s="15"/>
      <c r="I907" s="33"/>
    </row>
    <row r="908" spans="1:9" ht="15.75" customHeight="1">
      <c r="A908" s="33"/>
      <c r="B908" s="15"/>
      <c r="I908" s="33"/>
    </row>
    <row r="909" spans="1:9" ht="15.75" customHeight="1">
      <c r="A909" s="33"/>
      <c r="B909" s="15"/>
      <c r="I909" s="33"/>
    </row>
    <row r="910" spans="1:9" ht="15.75" customHeight="1">
      <c r="A910" s="33"/>
      <c r="B910" s="15"/>
      <c r="I910" s="33"/>
    </row>
    <row r="911" spans="1:9" ht="15.75" customHeight="1">
      <c r="A911" s="33"/>
      <c r="B911" s="15"/>
      <c r="I911" s="33"/>
    </row>
    <row r="912" spans="1:9" ht="15.75" customHeight="1">
      <c r="A912" s="33"/>
      <c r="B912" s="15"/>
      <c r="I912" s="33"/>
    </row>
    <row r="913" spans="1:9" ht="15.75" customHeight="1">
      <c r="A913" s="33"/>
      <c r="B913" s="15"/>
      <c r="I913" s="33"/>
    </row>
    <row r="914" spans="1:9" ht="15.75" customHeight="1">
      <c r="A914" s="33"/>
      <c r="B914" s="15"/>
      <c r="I914" s="33"/>
    </row>
    <row r="915" spans="1:9" ht="15.75" customHeight="1">
      <c r="A915" s="33"/>
      <c r="B915" s="15"/>
      <c r="I915" s="33"/>
    </row>
    <row r="916" spans="1:9" ht="15.75" customHeight="1">
      <c r="A916" s="33"/>
      <c r="B916" s="15"/>
      <c r="I916" s="33"/>
    </row>
    <row r="917" spans="1:9" ht="15.75" customHeight="1">
      <c r="A917" s="33"/>
      <c r="B917" s="15"/>
      <c r="I917" s="33"/>
    </row>
    <row r="918" spans="1:9" ht="15.75" customHeight="1">
      <c r="A918" s="33"/>
      <c r="B918" s="15"/>
      <c r="I918" s="33"/>
    </row>
    <row r="919" spans="1:9" ht="15.75" customHeight="1">
      <c r="A919" s="33"/>
      <c r="B919" s="15"/>
      <c r="I919" s="33"/>
    </row>
    <row r="920" spans="1:9" ht="15.75" customHeight="1">
      <c r="A920" s="33"/>
      <c r="B920" s="15"/>
      <c r="I920" s="33"/>
    </row>
    <row r="921" spans="1:9" ht="15.75" customHeight="1">
      <c r="A921" s="33"/>
      <c r="B921" s="15"/>
      <c r="I921" s="33"/>
    </row>
    <row r="922" spans="1:9" ht="15.75" customHeight="1">
      <c r="A922" s="33"/>
      <c r="B922" s="15"/>
      <c r="I922" s="33"/>
    </row>
    <row r="923" spans="1:9" ht="15.75" customHeight="1">
      <c r="A923" s="33"/>
      <c r="B923" s="15"/>
      <c r="I923" s="33"/>
    </row>
    <row r="924" spans="1:9" ht="15.75" customHeight="1">
      <c r="A924" s="33"/>
      <c r="B924" s="15"/>
      <c r="I924" s="33"/>
    </row>
    <row r="925" spans="1:9" ht="15.75" customHeight="1">
      <c r="A925" s="33"/>
      <c r="B925" s="15"/>
      <c r="I925" s="33"/>
    </row>
    <row r="926" spans="1:9" ht="15.75" customHeight="1">
      <c r="A926" s="33"/>
      <c r="B926" s="15"/>
      <c r="I926" s="33"/>
    </row>
    <row r="927" spans="1:9" ht="15.75" customHeight="1">
      <c r="A927" s="33"/>
      <c r="B927" s="15"/>
      <c r="I927" s="33"/>
    </row>
    <row r="928" spans="1:9" ht="15.75" customHeight="1">
      <c r="A928" s="33"/>
      <c r="B928" s="15"/>
      <c r="I928" s="33"/>
    </row>
    <row r="929" spans="1:9" ht="15.75" customHeight="1">
      <c r="A929" s="33"/>
      <c r="B929" s="15"/>
      <c r="I929" s="33"/>
    </row>
    <row r="930" spans="1:9" ht="15.75" customHeight="1">
      <c r="A930" s="33"/>
      <c r="B930" s="15"/>
      <c r="I930" s="33"/>
    </row>
    <row r="931" spans="1:9" ht="15.75" customHeight="1">
      <c r="A931" s="33"/>
      <c r="B931" s="15"/>
      <c r="I931" s="33"/>
    </row>
    <row r="932" spans="1:9" ht="15.75" customHeight="1">
      <c r="A932" s="33"/>
      <c r="B932" s="15"/>
      <c r="I932" s="33"/>
    </row>
    <row r="933" spans="1:9" ht="15.75" customHeight="1">
      <c r="A933" s="33"/>
      <c r="B933" s="15"/>
      <c r="I933" s="33"/>
    </row>
    <row r="934" spans="1:9" ht="15.75" customHeight="1">
      <c r="A934" s="33"/>
      <c r="B934" s="15"/>
      <c r="I934" s="33"/>
    </row>
    <row r="935" spans="1:9" ht="15.75" customHeight="1">
      <c r="A935" s="33"/>
      <c r="B935" s="15"/>
      <c r="I935" s="33"/>
    </row>
    <row r="936" spans="1:9" ht="15.75" customHeight="1">
      <c r="A936" s="33"/>
      <c r="B936" s="15"/>
      <c r="I936" s="33"/>
    </row>
    <row r="937" spans="1:9" ht="15.75" customHeight="1">
      <c r="A937" s="33"/>
      <c r="B937" s="15"/>
      <c r="I937" s="33"/>
    </row>
    <row r="938" spans="1:9" ht="15.75" customHeight="1">
      <c r="A938" s="33"/>
      <c r="B938" s="15"/>
      <c r="I938" s="33"/>
    </row>
    <row r="939" spans="1:9" ht="15.75" customHeight="1">
      <c r="A939" s="33"/>
      <c r="B939" s="15"/>
      <c r="I939" s="33"/>
    </row>
    <row r="940" spans="1:9" ht="15.75" customHeight="1">
      <c r="A940" s="33"/>
      <c r="B940" s="15"/>
      <c r="I940" s="33"/>
    </row>
    <row r="941" spans="1:9" ht="15.75" customHeight="1">
      <c r="A941" s="33"/>
      <c r="B941" s="15"/>
      <c r="I941" s="33"/>
    </row>
    <row r="942" spans="1:9" ht="15.75" customHeight="1">
      <c r="A942" s="33"/>
      <c r="B942" s="15"/>
      <c r="I942" s="33"/>
    </row>
    <row r="943" spans="1:9" ht="15.75" customHeight="1">
      <c r="A943" s="33"/>
      <c r="B943" s="15"/>
      <c r="I943" s="33"/>
    </row>
    <row r="944" spans="1:9" ht="15.75" customHeight="1">
      <c r="A944" s="33"/>
      <c r="B944" s="15"/>
      <c r="I944" s="33"/>
    </row>
    <row r="945" spans="1:9" ht="15.75" customHeight="1">
      <c r="A945" s="33"/>
      <c r="B945" s="15"/>
      <c r="I945" s="33"/>
    </row>
    <row r="946" spans="1:9" ht="15.75" customHeight="1">
      <c r="A946" s="33"/>
      <c r="B946" s="15"/>
      <c r="I946" s="33"/>
    </row>
    <row r="947" spans="1:9" ht="15.75" customHeight="1">
      <c r="A947" s="33"/>
      <c r="B947" s="15"/>
      <c r="I947" s="33"/>
    </row>
    <row r="948" spans="1:9" ht="15.75" customHeight="1">
      <c r="A948" s="33"/>
      <c r="B948" s="15"/>
      <c r="I948" s="33"/>
    </row>
    <row r="949" spans="1:9" ht="15.75" customHeight="1">
      <c r="A949" s="33"/>
      <c r="B949" s="15"/>
      <c r="I949" s="33"/>
    </row>
    <row r="950" spans="1:9" ht="15.75" customHeight="1">
      <c r="A950" s="33"/>
      <c r="B950" s="15"/>
      <c r="I950" s="33"/>
    </row>
    <row r="951" spans="1:9" ht="15.75" customHeight="1">
      <c r="A951" s="33"/>
      <c r="B951" s="15"/>
      <c r="I951" s="33"/>
    </row>
    <row r="952" spans="1:9" ht="15.75" customHeight="1">
      <c r="A952" s="33"/>
      <c r="B952" s="15"/>
      <c r="I952" s="33"/>
    </row>
    <row r="953" spans="1:9" ht="15.75" customHeight="1">
      <c r="A953" s="33"/>
      <c r="B953" s="15"/>
      <c r="I953" s="33"/>
    </row>
    <row r="954" spans="1:9" ht="15.75" customHeight="1">
      <c r="A954" s="33"/>
      <c r="B954" s="15"/>
      <c r="I954" s="33"/>
    </row>
    <row r="955" spans="1:9" ht="15.75" customHeight="1">
      <c r="A955" s="33"/>
      <c r="B955" s="15"/>
      <c r="I955" s="33"/>
    </row>
    <row r="956" spans="1:9" ht="15.75" customHeight="1">
      <c r="A956" s="33"/>
      <c r="B956" s="15"/>
      <c r="I956" s="33"/>
    </row>
    <row r="957" spans="1:9" ht="15.75" customHeight="1">
      <c r="A957" s="33"/>
      <c r="B957" s="15"/>
      <c r="I957" s="33"/>
    </row>
    <row r="958" spans="1:9" ht="15.75" customHeight="1">
      <c r="A958" s="33"/>
      <c r="B958" s="15"/>
      <c r="I958" s="33"/>
    </row>
    <row r="959" spans="1:9" ht="15.75" customHeight="1">
      <c r="A959" s="33"/>
      <c r="B959" s="15"/>
      <c r="I959" s="33"/>
    </row>
    <row r="960" spans="1:9" ht="15.75" customHeight="1">
      <c r="A960" s="33"/>
      <c r="B960" s="15"/>
      <c r="I960" s="33"/>
    </row>
    <row r="961" spans="1:9" ht="15.75" customHeight="1">
      <c r="A961" s="33"/>
      <c r="B961" s="15"/>
      <c r="I961" s="33"/>
    </row>
    <row r="962" spans="1:9" ht="15.75" customHeight="1">
      <c r="A962" s="33"/>
      <c r="B962" s="15"/>
      <c r="I962" s="33"/>
    </row>
    <row r="963" spans="1:9" ht="15.75" customHeight="1">
      <c r="A963" s="33"/>
      <c r="B963" s="15"/>
      <c r="I963" s="33"/>
    </row>
    <row r="964" spans="1:9" ht="15.75" customHeight="1">
      <c r="A964" s="33"/>
      <c r="B964" s="15"/>
      <c r="I964" s="33"/>
    </row>
    <row r="965" spans="1:9" ht="15.75" customHeight="1">
      <c r="A965" s="33"/>
      <c r="B965" s="15"/>
      <c r="I965" s="33"/>
    </row>
    <row r="966" spans="1:9" ht="15.75" customHeight="1">
      <c r="A966" s="33"/>
      <c r="B966" s="15"/>
      <c r="I966" s="33"/>
    </row>
    <row r="967" spans="1:9" ht="15.75" customHeight="1">
      <c r="A967" s="33"/>
      <c r="B967" s="15"/>
      <c r="I967" s="33"/>
    </row>
    <row r="968" spans="1:9" ht="15.75" customHeight="1">
      <c r="A968" s="33"/>
      <c r="B968" s="15"/>
      <c r="I968" s="33"/>
    </row>
    <row r="969" spans="1:9" ht="15.75" customHeight="1">
      <c r="A969" s="33"/>
      <c r="B969" s="15"/>
      <c r="I969" s="33"/>
    </row>
    <row r="970" spans="1:9" ht="15.75" customHeight="1">
      <c r="A970" s="33"/>
      <c r="B970" s="15"/>
      <c r="I970" s="33"/>
    </row>
    <row r="971" spans="1:9" ht="15.75" customHeight="1">
      <c r="A971" s="33"/>
      <c r="B971" s="15"/>
      <c r="I971" s="33"/>
    </row>
    <row r="972" spans="1:9" ht="15.75" customHeight="1">
      <c r="A972" s="33"/>
      <c r="B972" s="15"/>
      <c r="I972" s="33"/>
    </row>
    <row r="973" spans="1:9" ht="15.75" customHeight="1">
      <c r="A973" s="33"/>
      <c r="B973" s="15"/>
      <c r="I973" s="33"/>
    </row>
    <row r="974" spans="1:9" ht="15.75" customHeight="1">
      <c r="A974" s="33"/>
      <c r="B974" s="15"/>
      <c r="I974" s="33"/>
    </row>
    <row r="975" spans="1:9" ht="15.75" customHeight="1">
      <c r="A975" s="33"/>
      <c r="B975" s="15"/>
      <c r="I975" s="33"/>
    </row>
    <row r="976" spans="1:9" ht="15.75" customHeight="1">
      <c r="A976" s="33"/>
      <c r="B976" s="15"/>
      <c r="I976" s="33"/>
    </row>
    <row r="977" spans="1:9" ht="15.75" customHeight="1">
      <c r="A977" s="33"/>
      <c r="B977" s="15"/>
      <c r="I977" s="33"/>
    </row>
    <row r="978" spans="1:9" ht="15.75" customHeight="1">
      <c r="A978" s="33"/>
      <c r="B978" s="15"/>
      <c r="I978" s="33"/>
    </row>
    <row r="979" spans="1:9" ht="15.75" customHeight="1">
      <c r="A979" s="33"/>
      <c r="B979" s="15"/>
      <c r="I979" s="33"/>
    </row>
    <row r="980" spans="1:9" ht="15.75" customHeight="1">
      <c r="A980" s="33"/>
      <c r="B980" s="15"/>
      <c r="I980" s="33"/>
    </row>
    <row r="981" spans="1:9" ht="15.75" customHeight="1">
      <c r="A981" s="33"/>
      <c r="B981" s="15"/>
      <c r="I981" s="33"/>
    </row>
    <row r="982" spans="1:9" ht="15.75" customHeight="1">
      <c r="A982" s="33"/>
      <c r="B982" s="15"/>
      <c r="I982" s="33"/>
    </row>
    <row r="983" spans="1:9" ht="15.75" customHeight="1">
      <c r="A983" s="33"/>
      <c r="B983" s="15"/>
      <c r="I983" s="33"/>
    </row>
    <row r="984" spans="1:9" ht="15.75" customHeight="1">
      <c r="A984" s="33"/>
      <c r="B984" s="15"/>
      <c r="I984" s="33"/>
    </row>
    <row r="985" spans="1:9" ht="15.75" customHeight="1">
      <c r="A985" s="33"/>
      <c r="B985" s="15"/>
      <c r="I985" s="33"/>
    </row>
    <row r="986" spans="1:9" ht="15.75" customHeight="1">
      <c r="A986" s="33"/>
      <c r="B986" s="15"/>
      <c r="I986" s="33"/>
    </row>
    <row r="987" spans="1:9" ht="15.75" customHeight="1">
      <c r="A987" s="33"/>
      <c r="B987" s="15"/>
      <c r="I987" s="33"/>
    </row>
    <row r="988" spans="1:9" ht="15.75" customHeight="1">
      <c r="A988" s="33"/>
      <c r="B988" s="15"/>
      <c r="I988" s="33"/>
    </row>
    <row r="989" spans="1:9" ht="15.75" customHeight="1">
      <c r="A989" s="33"/>
      <c r="B989" s="15"/>
      <c r="I989" s="33"/>
    </row>
    <row r="990" spans="1:9" ht="15.75" customHeight="1">
      <c r="A990" s="33"/>
      <c r="B990" s="15"/>
      <c r="I990" s="33"/>
    </row>
    <row r="991" spans="1:9" ht="15.75" customHeight="1">
      <c r="A991" s="33"/>
      <c r="B991" s="15"/>
      <c r="I991" s="33"/>
    </row>
    <row r="992" spans="1:9" ht="15.75" customHeight="1">
      <c r="A992" s="33"/>
      <c r="B992" s="15"/>
      <c r="I992" s="33"/>
    </row>
    <row r="993" spans="1:9" ht="15.75" customHeight="1">
      <c r="A993" s="33"/>
      <c r="B993" s="15"/>
      <c r="I993" s="33"/>
    </row>
    <row r="994" spans="1:9" ht="15.75" customHeight="1">
      <c r="A994" s="33"/>
      <c r="B994" s="15"/>
      <c r="I994" s="33"/>
    </row>
    <row r="995" spans="1:9" ht="15.75" customHeight="1">
      <c r="A995" s="33"/>
      <c r="B995" s="15"/>
      <c r="I995" s="33"/>
    </row>
    <row r="996" spans="1:9" ht="15.75" customHeight="1">
      <c r="A996" s="33"/>
      <c r="B996" s="15"/>
      <c r="I996" s="33"/>
    </row>
    <row r="997" spans="1:9" ht="15.75" customHeight="1">
      <c r="A997" s="33"/>
      <c r="B997" s="15"/>
      <c r="I997" s="33"/>
    </row>
    <row r="998" spans="1:9" ht="15.75" customHeight="1">
      <c r="A998" s="33"/>
      <c r="B998" s="15"/>
      <c r="I998" s="33"/>
    </row>
    <row r="999" spans="1:9" ht="15.75" customHeight="1">
      <c r="A999" s="33"/>
      <c r="B999" s="15"/>
      <c r="I999" s="33"/>
    </row>
    <row r="1000" spans="1:9" ht="15.75" customHeight="1">
      <c r="A1000" s="33"/>
      <c r="B1000" s="15"/>
      <c r="I1000" s="33"/>
    </row>
    <row r="1001" spans="1:9" ht="15.75" customHeight="1">
      <c r="A1001" s="33"/>
      <c r="B1001" s="15"/>
      <c r="I1001" s="33"/>
    </row>
    <row r="1002" spans="1:9" ht="15.75" customHeight="1">
      <c r="A1002" s="33"/>
      <c r="B1002" s="15"/>
      <c r="I1002" s="33"/>
    </row>
    <row r="1003" spans="1:9" ht="15.75" customHeight="1">
      <c r="A1003" s="33"/>
      <c r="B1003" s="15"/>
      <c r="I1003" s="33"/>
    </row>
    <row r="1004" spans="1:9" ht="15.75" customHeight="1">
      <c r="A1004" s="33"/>
      <c r="B1004" s="15"/>
      <c r="I1004" s="33"/>
    </row>
    <row r="1005" spans="1:9" ht="15.75" customHeight="1">
      <c r="A1005" s="33"/>
      <c r="B1005" s="15"/>
      <c r="I1005" s="33"/>
    </row>
    <row r="1006" spans="1:9" ht="15.75" customHeight="1">
      <c r="A1006" s="33"/>
      <c r="B1006" s="15"/>
      <c r="I1006" s="33"/>
    </row>
    <row r="1007" spans="1:9" ht="15.75" customHeight="1">
      <c r="A1007" s="33"/>
      <c r="B1007" s="15"/>
      <c r="I1007" s="33"/>
    </row>
    <row r="1008" spans="1:9" ht="15.75" customHeight="1">
      <c r="A1008" s="33"/>
      <c r="B1008" s="15"/>
      <c r="I1008" s="33"/>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1008" xr:uid="{AE927810-5891-4F45-9D26-F407DE949A33}">
      <formula1>"Decreto,Ley,Resolución ,Acuerdo,Auto,Circular,Directiva Presidencial,Estatuto,Manual,Norma Técnica de Calidad,Protocolo,Reglamento ,Sentencia "</formula1>
    </dataValidation>
    <dataValidation type="list" allowBlank="1" showErrorMessage="1" sqref="I9:I1008" xr:uid="{56CB5CB1-C2D8-E54A-8165-9EC102188F1B}">
      <formula1>"Vigente "</formula1>
    </dataValidation>
  </dataValidations>
  <hyperlinks>
    <hyperlink ref="L21" r:id="rId1" xr:uid="{84264173-A230-6542-87F5-9FA1457E5AB9}"/>
    <hyperlink ref="L9" r:id="rId2" xr:uid="{6CE5A3FE-8ECC-E047-9AC8-32DCA10AF2B3}"/>
    <hyperlink ref="L10" r:id="rId3" xr:uid="{4C1192D2-757B-684B-9901-26D86CB5C453}"/>
    <hyperlink ref="L11" r:id="rId4" xr:uid="{DFDBD37E-EF8B-E846-B65E-6D8D98A0BB50}"/>
    <hyperlink ref="L12" r:id="rId5" xr:uid="{8BBC7B4A-F3DC-0844-A878-7FDDE7A95839}"/>
    <hyperlink ref="L14" r:id="rId6" xr:uid="{A98EC574-FE28-554F-900E-C8B01F5707AA}"/>
    <hyperlink ref="L15" r:id="rId7" xr:uid="{46B676C6-F356-E441-98F3-61FF978B3A6A}"/>
    <hyperlink ref="L13" r:id="rId8" xr:uid="{592E3E23-3BF9-6946-8CD9-D1CFD97B9AF5}"/>
    <hyperlink ref="L16" r:id="rId9" xr:uid="{CCD284BD-D9DA-7A46-8017-4B58336A9B87}"/>
    <hyperlink ref="L17" r:id="rId10" location="T.II" xr:uid="{9B3414A3-04C6-B349-BCEB-F21E7096CBB5}"/>
    <hyperlink ref="L18" r:id="rId11" xr:uid="{0C8E23A0-8D28-E942-A23C-9D6083A61A89}"/>
    <hyperlink ref="L22" r:id="rId12" xr:uid="{C9BF7E88-E589-8741-A510-9F9F02BE6BA8}"/>
    <hyperlink ref="L23" r:id="rId13" xr:uid="{78F61EA1-B6AB-E443-9688-E0C83C45C630}"/>
    <hyperlink ref="L24" r:id="rId14" xr:uid="{3148E876-B05B-E749-B386-5CBC632DBBF7}"/>
  </hyperlinks>
  <pageMargins left="0.7" right="0.7" top="0.75" bottom="0.75" header="0.3" footer="0.3"/>
  <drawing r:id="rId15"/>
  <legacyDrawing r:id="rId1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FC91C-55C7-A246-9AFC-8BD3C89FEE72}">
  <dimension ref="A1:L11"/>
  <sheetViews>
    <sheetView workbookViewId="0">
      <selection activeCell="B12" sqref="B12"/>
    </sheetView>
  </sheetViews>
  <sheetFormatPr baseColWidth="10" defaultRowHeight="15.75"/>
  <cols>
    <col min="1" max="1" width="20.5" customWidth="1"/>
    <col min="2" max="2" width="19" customWidth="1"/>
    <col min="3" max="5" width="9" customWidth="1"/>
    <col min="6" max="7" width="24.625" customWidth="1"/>
    <col min="8" max="8" width="34.125" customWidth="1"/>
    <col min="9" max="9" width="11.625" customWidth="1"/>
    <col min="10" max="10" width="19.125" customWidth="1"/>
    <col min="11" max="11" width="28" customWidth="1"/>
    <col min="12" max="12" width="32.625" customWidth="1"/>
  </cols>
  <sheetData>
    <row r="1" spans="1:12">
      <c r="A1" s="255"/>
      <c r="B1" s="255"/>
      <c r="C1" s="256" t="s">
        <v>22</v>
      </c>
      <c r="D1" s="256"/>
      <c r="E1" s="256"/>
      <c r="F1" s="256" t="s">
        <v>0</v>
      </c>
      <c r="G1" s="256"/>
      <c r="H1" s="256"/>
      <c r="I1" s="256"/>
      <c r="J1" s="256"/>
      <c r="K1" s="257" t="s">
        <v>1</v>
      </c>
      <c r="L1" s="258">
        <v>1</v>
      </c>
    </row>
    <row r="2" spans="1:12">
      <c r="A2" s="255"/>
      <c r="B2" s="255"/>
      <c r="C2" s="256"/>
      <c r="D2" s="256"/>
      <c r="E2" s="256"/>
      <c r="F2" s="256"/>
      <c r="G2" s="256"/>
      <c r="H2" s="256"/>
      <c r="I2" s="256"/>
      <c r="J2" s="256"/>
      <c r="K2" s="257"/>
      <c r="L2" s="258"/>
    </row>
    <row r="3" spans="1:12">
      <c r="A3" s="255"/>
      <c r="B3" s="255"/>
      <c r="C3" s="256"/>
      <c r="D3" s="256"/>
      <c r="E3" s="256"/>
      <c r="F3" s="256"/>
      <c r="G3" s="256"/>
      <c r="H3" s="256"/>
      <c r="I3" s="256"/>
      <c r="J3" s="256"/>
      <c r="K3" s="257" t="s">
        <v>23</v>
      </c>
      <c r="L3" s="258">
        <v>1</v>
      </c>
    </row>
    <row r="4" spans="1:12">
      <c r="A4" s="255"/>
      <c r="B4" s="255"/>
      <c r="C4" s="256" t="s">
        <v>2</v>
      </c>
      <c r="D4" s="256"/>
      <c r="E4" s="256"/>
      <c r="F4" s="256" t="s">
        <v>24</v>
      </c>
      <c r="G4" s="256"/>
      <c r="H4" s="256"/>
      <c r="I4" s="256"/>
      <c r="J4" s="256"/>
      <c r="K4" s="257"/>
      <c r="L4" s="258"/>
    </row>
    <row r="5" spans="1:12">
      <c r="A5" s="255"/>
      <c r="B5" s="255"/>
      <c r="C5" s="256"/>
      <c r="D5" s="256"/>
      <c r="E5" s="256"/>
      <c r="F5" s="256"/>
      <c r="G5" s="256"/>
      <c r="H5" s="256"/>
      <c r="I5" s="256"/>
      <c r="J5" s="256"/>
      <c r="K5" s="257" t="s">
        <v>25</v>
      </c>
      <c r="L5" s="248">
        <v>46119</v>
      </c>
    </row>
    <row r="6" spans="1:12">
      <c r="A6" s="255"/>
      <c r="B6" s="255"/>
      <c r="C6" s="256"/>
      <c r="D6" s="256"/>
      <c r="E6" s="256"/>
      <c r="F6" s="256"/>
      <c r="G6" s="256"/>
      <c r="H6" s="256"/>
      <c r="I6" s="256"/>
      <c r="J6" s="256"/>
      <c r="K6" s="257"/>
      <c r="L6" s="249"/>
    </row>
    <row r="7" spans="1:12">
      <c r="A7" s="259" t="s">
        <v>3</v>
      </c>
      <c r="B7" s="260"/>
      <c r="C7" s="261" t="s">
        <v>120</v>
      </c>
      <c r="D7" s="262"/>
      <c r="E7" s="262"/>
      <c r="F7" s="262"/>
      <c r="G7" s="262"/>
      <c r="H7" s="262"/>
      <c r="I7" s="262"/>
      <c r="J7" s="262"/>
      <c r="K7" s="263"/>
      <c r="L7" s="34"/>
    </row>
    <row r="8" spans="1:12" ht="30">
      <c r="A8" s="35" t="s">
        <v>4</v>
      </c>
      <c r="B8" s="36" t="s">
        <v>5</v>
      </c>
      <c r="C8" s="35" t="s">
        <v>6</v>
      </c>
      <c r="D8" s="35" t="s">
        <v>7</v>
      </c>
      <c r="E8" s="35" t="s">
        <v>8</v>
      </c>
      <c r="F8" s="35" t="s">
        <v>9</v>
      </c>
      <c r="G8" s="35" t="s">
        <v>10</v>
      </c>
      <c r="H8" s="35" t="s">
        <v>11</v>
      </c>
      <c r="I8" s="35" t="s">
        <v>12</v>
      </c>
      <c r="J8" s="35" t="s">
        <v>13</v>
      </c>
      <c r="K8" s="35" t="s">
        <v>14</v>
      </c>
      <c r="L8" s="35" t="s">
        <v>19</v>
      </c>
    </row>
    <row r="9" spans="1:12" ht="171">
      <c r="A9" s="5" t="s">
        <v>16</v>
      </c>
      <c r="B9" s="10" t="s">
        <v>121</v>
      </c>
      <c r="C9" s="5" t="s">
        <v>122</v>
      </c>
      <c r="D9" s="5">
        <v>12</v>
      </c>
      <c r="E9" s="5" t="s">
        <v>123</v>
      </c>
      <c r="F9" s="5" t="s">
        <v>124</v>
      </c>
      <c r="G9" s="5" t="s">
        <v>125</v>
      </c>
      <c r="H9" s="5" t="s">
        <v>126</v>
      </c>
      <c r="I9" s="5" t="s">
        <v>127</v>
      </c>
      <c r="J9" s="5" t="s">
        <v>128</v>
      </c>
      <c r="K9" s="6" t="s">
        <v>129</v>
      </c>
      <c r="L9" s="37" t="s">
        <v>130</v>
      </c>
    </row>
    <row r="10" spans="1:12" ht="99.75">
      <c r="A10" s="5" t="s">
        <v>131</v>
      </c>
      <c r="B10" s="10" t="s">
        <v>132</v>
      </c>
      <c r="C10" s="5" t="s">
        <v>133</v>
      </c>
      <c r="D10" s="5">
        <v>8</v>
      </c>
      <c r="E10" s="5" t="s">
        <v>134</v>
      </c>
      <c r="F10" s="5" t="s">
        <v>20</v>
      </c>
      <c r="G10" s="5" t="s">
        <v>135</v>
      </c>
      <c r="H10" s="5" t="s">
        <v>136</v>
      </c>
      <c r="I10" s="5" t="s">
        <v>137</v>
      </c>
      <c r="J10" s="5" t="s">
        <v>138</v>
      </c>
      <c r="K10" s="5" t="s">
        <v>139</v>
      </c>
      <c r="L10" s="38" t="s">
        <v>140</v>
      </c>
    </row>
    <row r="11" spans="1:12" ht="110.25">
      <c r="A11" s="39" t="s">
        <v>15</v>
      </c>
      <c r="B11" s="40" t="s">
        <v>141</v>
      </c>
      <c r="C11" s="39" t="s">
        <v>142</v>
      </c>
      <c r="D11" s="39">
        <v>7</v>
      </c>
      <c r="E11" s="39" t="s">
        <v>143</v>
      </c>
      <c r="F11" s="39" t="s">
        <v>20</v>
      </c>
      <c r="G11" s="39" t="s">
        <v>144</v>
      </c>
      <c r="H11" s="39" t="s">
        <v>145</v>
      </c>
      <c r="I11" s="39" t="s">
        <v>127</v>
      </c>
      <c r="J11" s="39" t="s">
        <v>146</v>
      </c>
      <c r="K11" s="39" t="s">
        <v>147</v>
      </c>
      <c r="L11" s="37" t="s">
        <v>148</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11" xr:uid="{F9EE4CE0-C793-B24F-8EB3-1990AD983B7D}">
      <formula1>"Decreto,Ley,Resolución ,Acuerdo,Auto,Circular,Directiva Presidencial,Estatuto,Manual,Norma Técnica de Calidad,Protocolo,Reglamento ,Sentencia "</formula1>
    </dataValidation>
    <dataValidation type="list" allowBlank="1" showErrorMessage="1" sqref="I9:I11" xr:uid="{A3F3AB4A-5634-C042-9283-FF2FD7732F84}">
      <formula1>"Vigente "</formula1>
    </dataValidation>
  </dataValidations>
  <hyperlinks>
    <hyperlink ref="L9" r:id="rId1" xr:uid="{E6E087F8-7338-CE45-88EC-11309322B4F4}"/>
  </hyperlinks>
  <pageMargins left="0.7" right="0.7" top="0.75" bottom="0.75" header="0.3" footer="0.3"/>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47514-0085-C442-B0ED-8314FDCDF355}">
  <dimension ref="A1:L33"/>
  <sheetViews>
    <sheetView workbookViewId="0">
      <selection activeCell="B12" sqref="B12"/>
    </sheetView>
  </sheetViews>
  <sheetFormatPr baseColWidth="10" defaultRowHeight="15.75"/>
  <cols>
    <col min="1" max="1" width="22" customWidth="1"/>
    <col min="2" max="2" width="14" customWidth="1"/>
    <col min="3" max="3" width="6" customWidth="1"/>
    <col min="4" max="4" width="13" customWidth="1"/>
    <col min="5" max="5" width="7" customWidth="1"/>
    <col min="6" max="6" width="26" customWidth="1"/>
    <col min="7" max="7" width="45" customWidth="1"/>
    <col min="8" max="8" width="38" customWidth="1"/>
    <col min="9" max="9" width="18" customWidth="1"/>
    <col min="10" max="10" width="22" customWidth="1"/>
    <col min="11" max="11" width="30" customWidth="1"/>
    <col min="12" max="12" width="41.875" customWidth="1"/>
  </cols>
  <sheetData>
    <row r="1" spans="1:12">
      <c r="A1" s="255"/>
      <c r="B1" s="269"/>
      <c r="C1" s="256" t="s">
        <v>22</v>
      </c>
      <c r="D1" s="274"/>
      <c r="E1" s="269"/>
      <c r="F1" s="256" t="s">
        <v>0</v>
      </c>
      <c r="G1" s="274"/>
      <c r="H1" s="274"/>
      <c r="I1" s="274"/>
      <c r="J1" s="269"/>
      <c r="K1" s="257" t="s">
        <v>1</v>
      </c>
      <c r="L1" s="258">
        <v>1</v>
      </c>
    </row>
    <row r="2" spans="1:12">
      <c r="A2" s="270"/>
      <c r="B2" s="271"/>
      <c r="C2" s="270"/>
      <c r="D2" s="275"/>
      <c r="E2" s="271"/>
      <c r="F2" s="270"/>
      <c r="G2" s="275"/>
      <c r="H2" s="275"/>
      <c r="I2" s="275"/>
      <c r="J2" s="271"/>
      <c r="K2" s="264"/>
      <c r="L2" s="264"/>
    </row>
    <row r="3" spans="1:12">
      <c r="A3" s="270"/>
      <c r="B3" s="271"/>
      <c r="C3" s="272"/>
      <c r="D3" s="276"/>
      <c r="E3" s="273"/>
      <c r="F3" s="272"/>
      <c r="G3" s="276"/>
      <c r="H3" s="276"/>
      <c r="I3" s="276"/>
      <c r="J3" s="273"/>
      <c r="K3" s="257" t="s">
        <v>23</v>
      </c>
      <c r="L3" s="258">
        <v>1</v>
      </c>
    </row>
    <row r="4" spans="1:12">
      <c r="A4" s="270"/>
      <c r="B4" s="271"/>
      <c r="C4" s="256" t="s">
        <v>2</v>
      </c>
      <c r="D4" s="274"/>
      <c r="E4" s="269"/>
      <c r="F4" s="256" t="s">
        <v>24</v>
      </c>
      <c r="G4" s="274"/>
      <c r="H4" s="274"/>
      <c r="I4" s="274"/>
      <c r="J4" s="269"/>
      <c r="K4" s="264"/>
      <c r="L4" s="264"/>
    </row>
    <row r="5" spans="1:12">
      <c r="A5" s="270"/>
      <c r="B5" s="271"/>
      <c r="C5" s="270"/>
      <c r="D5" s="275"/>
      <c r="E5" s="271"/>
      <c r="F5" s="270"/>
      <c r="G5" s="275"/>
      <c r="H5" s="275"/>
      <c r="I5" s="275"/>
      <c r="J5" s="271"/>
      <c r="K5" s="257" t="s">
        <v>25</v>
      </c>
      <c r="L5" s="248">
        <v>46119</v>
      </c>
    </row>
    <row r="6" spans="1:12">
      <c r="A6" s="272"/>
      <c r="B6" s="273"/>
      <c r="C6" s="272"/>
      <c r="D6" s="276"/>
      <c r="E6" s="273"/>
      <c r="F6" s="272"/>
      <c r="G6" s="276"/>
      <c r="H6" s="276"/>
      <c r="I6" s="276"/>
      <c r="J6" s="273"/>
      <c r="K6" s="264"/>
      <c r="L6" s="264"/>
    </row>
    <row r="7" spans="1:12">
      <c r="A7" s="265" t="s">
        <v>3</v>
      </c>
      <c r="B7" s="266"/>
      <c r="C7" s="267" t="s">
        <v>3189</v>
      </c>
      <c r="D7" s="268"/>
      <c r="E7" s="268"/>
      <c r="F7" s="268"/>
      <c r="G7" s="268"/>
      <c r="H7" s="268"/>
      <c r="I7" s="268"/>
      <c r="J7" s="268"/>
      <c r="K7" s="266"/>
      <c r="L7" s="17"/>
    </row>
    <row r="8" spans="1:12" ht="30">
      <c r="A8" s="41" t="s">
        <v>4</v>
      </c>
      <c r="B8" s="42" t="s">
        <v>5</v>
      </c>
      <c r="C8" s="41" t="s">
        <v>6</v>
      </c>
      <c r="D8" s="41" t="s">
        <v>7</v>
      </c>
      <c r="E8" s="41" t="s">
        <v>8</v>
      </c>
      <c r="F8" s="41" t="s">
        <v>9</v>
      </c>
      <c r="G8" s="41" t="s">
        <v>10</v>
      </c>
      <c r="H8" s="41" t="s">
        <v>11</v>
      </c>
      <c r="I8" s="41" t="s">
        <v>12</v>
      </c>
      <c r="J8" s="41" t="s">
        <v>13</v>
      </c>
      <c r="K8" s="41" t="s">
        <v>14</v>
      </c>
      <c r="L8" s="41" t="s">
        <v>19</v>
      </c>
    </row>
    <row r="9" spans="1:12" ht="99.75">
      <c r="A9" s="43" t="s">
        <v>149</v>
      </c>
      <c r="B9" s="44" t="s">
        <v>150</v>
      </c>
      <c r="C9" s="43" t="s">
        <v>151</v>
      </c>
      <c r="D9" s="43" t="s">
        <v>152</v>
      </c>
      <c r="E9" s="43" t="s">
        <v>153</v>
      </c>
      <c r="F9" s="43" t="s">
        <v>154</v>
      </c>
      <c r="G9" s="43" t="s">
        <v>155</v>
      </c>
      <c r="H9" s="43" t="s">
        <v>156</v>
      </c>
      <c r="I9" s="43" t="s">
        <v>127</v>
      </c>
      <c r="J9" s="43" t="s">
        <v>157</v>
      </c>
      <c r="K9" s="43" t="s">
        <v>158</v>
      </c>
      <c r="L9" s="45" t="s">
        <v>159</v>
      </c>
    </row>
    <row r="10" spans="1:12" ht="57">
      <c r="A10" s="43" t="s">
        <v>160</v>
      </c>
      <c r="B10" s="44" t="s">
        <v>74</v>
      </c>
      <c r="C10" s="43" t="s">
        <v>161</v>
      </c>
      <c r="D10" s="43" t="s">
        <v>27</v>
      </c>
      <c r="E10" s="43" t="s">
        <v>162</v>
      </c>
      <c r="F10" s="43" t="s">
        <v>163</v>
      </c>
      <c r="G10" s="43" t="s">
        <v>164</v>
      </c>
      <c r="H10" s="43" t="s">
        <v>165</v>
      </c>
      <c r="I10" s="43" t="s">
        <v>127</v>
      </c>
      <c r="J10" s="43" t="s">
        <v>166</v>
      </c>
      <c r="K10" s="43" t="s">
        <v>167</v>
      </c>
      <c r="L10" s="45" t="s">
        <v>168</v>
      </c>
    </row>
    <row r="11" spans="1:12" ht="85.5">
      <c r="A11" s="43" t="s">
        <v>169</v>
      </c>
      <c r="B11" s="44" t="s">
        <v>170</v>
      </c>
      <c r="C11" s="43" t="s">
        <v>171</v>
      </c>
      <c r="D11" s="43" t="s">
        <v>27</v>
      </c>
      <c r="E11" s="43" t="s">
        <v>134</v>
      </c>
      <c r="F11" s="43" t="s">
        <v>163</v>
      </c>
      <c r="G11" s="43" t="s">
        <v>172</v>
      </c>
      <c r="H11" s="43" t="s">
        <v>173</v>
      </c>
      <c r="I11" s="43" t="s">
        <v>127</v>
      </c>
      <c r="J11" s="43" t="s">
        <v>174</v>
      </c>
      <c r="K11" s="43" t="s">
        <v>175</v>
      </c>
      <c r="L11" s="45" t="s">
        <v>176</v>
      </c>
    </row>
    <row r="12" spans="1:12" ht="85.5">
      <c r="A12" s="43" t="s">
        <v>16</v>
      </c>
      <c r="B12" s="44" t="s">
        <v>85</v>
      </c>
      <c r="C12" s="43" t="s">
        <v>177</v>
      </c>
      <c r="D12" s="43" t="s">
        <v>27</v>
      </c>
      <c r="E12" s="43" t="s">
        <v>178</v>
      </c>
      <c r="F12" s="43" t="s">
        <v>163</v>
      </c>
      <c r="G12" s="43" t="s">
        <v>179</v>
      </c>
      <c r="H12" s="43" t="s">
        <v>180</v>
      </c>
      <c r="I12" s="43" t="s">
        <v>181</v>
      </c>
      <c r="J12" s="43" t="s">
        <v>182</v>
      </c>
      <c r="K12" s="43" t="s">
        <v>183</v>
      </c>
      <c r="L12" s="45" t="s">
        <v>184</v>
      </c>
    </row>
    <row r="13" spans="1:12" ht="99.75">
      <c r="A13" s="43" t="s">
        <v>16</v>
      </c>
      <c r="B13" s="44" t="s">
        <v>121</v>
      </c>
      <c r="C13" s="43" t="s">
        <v>122</v>
      </c>
      <c r="D13" s="43" t="s">
        <v>185</v>
      </c>
      <c r="E13" s="43" t="s">
        <v>123</v>
      </c>
      <c r="F13" s="43" t="s">
        <v>163</v>
      </c>
      <c r="G13" s="43" t="s">
        <v>125</v>
      </c>
      <c r="H13" s="43" t="s">
        <v>186</v>
      </c>
      <c r="I13" s="43" t="s">
        <v>127</v>
      </c>
      <c r="J13" s="43" t="s">
        <v>187</v>
      </c>
      <c r="K13" s="43" t="s">
        <v>188</v>
      </c>
      <c r="L13" s="45" t="s">
        <v>189</v>
      </c>
    </row>
    <row r="14" spans="1:12" ht="85.5">
      <c r="A14" s="43" t="s">
        <v>16</v>
      </c>
      <c r="B14" s="44" t="s">
        <v>190</v>
      </c>
      <c r="C14" s="43" t="s">
        <v>191</v>
      </c>
      <c r="D14" s="43" t="s">
        <v>192</v>
      </c>
      <c r="E14" s="43" t="s">
        <v>193</v>
      </c>
      <c r="F14" s="43" t="s">
        <v>163</v>
      </c>
      <c r="G14" s="43" t="s">
        <v>194</v>
      </c>
      <c r="H14" s="43" t="s">
        <v>195</v>
      </c>
      <c r="I14" s="43" t="s">
        <v>127</v>
      </c>
      <c r="J14" s="43" t="s">
        <v>196</v>
      </c>
      <c r="K14" s="43" t="s">
        <v>197</v>
      </c>
      <c r="L14" s="45" t="s">
        <v>198</v>
      </c>
    </row>
    <row r="15" spans="1:12" ht="85.5">
      <c r="A15" s="43" t="s">
        <v>16</v>
      </c>
      <c r="B15" s="44" t="s">
        <v>199</v>
      </c>
      <c r="C15" s="43" t="s">
        <v>200</v>
      </c>
      <c r="D15" s="43" t="s">
        <v>185</v>
      </c>
      <c r="E15" s="43" t="s">
        <v>201</v>
      </c>
      <c r="F15" s="43" t="s">
        <v>163</v>
      </c>
      <c r="G15" s="43" t="s">
        <v>202</v>
      </c>
      <c r="H15" s="43" t="s">
        <v>203</v>
      </c>
      <c r="I15" s="43" t="s">
        <v>127</v>
      </c>
      <c r="J15" s="43" t="s">
        <v>204</v>
      </c>
      <c r="K15" s="43" t="s">
        <v>205</v>
      </c>
      <c r="L15" s="45" t="s">
        <v>206</v>
      </c>
    </row>
    <row r="16" spans="1:12" ht="85.5">
      <c r="A16" s="43" t="s">
        <v>16</v>
      </c>
      <c r="B16" s="44" t="s">
        <v>207</v>
      </c>
      <c r="C16" s="43" t="s">
        <v>208</v>
      </c>
      <c r="D16" s="43" t="s">
        <v>209</v>
      </c>
      <c r="E16" s="43" t="s">
        <v>210</v>
      </c>
      <c r="F16" s="43" t="s">
        <v>163</v>
      </c>
      <c r="G16" s="43" t="s">
        <v>211</v>
      </c>
      <c r="H16" s="43" t="s">
        <v>212</v>
      </c>
      <c r="I16" s="43" t="s">
        <v>127</v>
      </c>
      <c r="J16" s="43" t="s">
        <v>213</v>
      </c>
      <c r="K16" s="43" t="s">
        <v>214</v>
      </c>
      <c r="L16" s="45" t="s">
        <v>215</v>
      </c>
    </row>
    <row r="17" spans="1:12" ht="85.5">
      <c r="A17" s="43" t="s">
        <v>16</v>
      </c>
      <c r="B17" s="44" t="s">
        <v>79</v>
      </c>
      <c r="C17" s="43" t="s">
        <v>216</v>
      </c>
      <c r="D17" s="43" t="s">
        <v>217</v>
      </c>
      <c r="E17" s="43" t="s">
        <v>134</v>
      </c>
      <c r="F17" s="43" t="s">
        <v>163</v>
      </c>
      <c r="G17" s="43" t="s">
        <v>218</v>
      </c>
      <c r="H17" s="43" t="s">
        <v>219</v>
      </c>
      <c r="I17" s="43" t="s">
        <v>127</v>
      </c>
      <c r="J17" s="43" t="s">
        <v>220</v>
      </c>
      <c r="K17" s="43" t="s">
        <v>221</v>
      </c>
      <c r="L17" s="45" t="s">
        <v>222</v>
      </c>
    </row>
    <row r="18" spans="1:12" ht="71.25">
      <c r="A18" s="43" t="s">
        <v>16</v>
      </c>
      <c r="B18" s="44" t="s">
        <v>223</v>
      </c>
      <c r="C18" s="43" t="s">
        <v>224</v>
      </c>
      <c r="D18" s="43" t="s">
        <v>27</v>
      </c>
      <c r="E18" s="43" t="s">
        <v>134</v>
      </c>
      <c r="F18" s="43" t="s">
        <v>163</v>
      </c>
      <c r="G18" s="43" t="s">
        <v>225</v>
      </c>
      <c r="H18" s="43" t="s">
        <v>226</v>
      </c>
      <c r="I18" s="43" t="s">
        <v>127</v>
      </c>
      <c r="J18" s="43" t="s">
        <v>227</v>
      </c>
      <c r="K18" s="43" t="s">
        <v>228</v>
      </c>
      <c r="L18" s="45" t="s">
        <v>229</v>
      </c>
    </row>
    <row r="19" spans="1:12" ht="71.25">
      <c r="A19" s="43" t="s">
        <v>16</v>
      </c>
      <c r="B19" s="44" t="s">
        <v>230</v>
      </c>
      <c r="C19" s="43" t="s">
        <v>191</v>
      </c>
      <c r="D19" s="43" t="s">
        <v>152</v>
      </c>
      <c r="E19" s="43" t="s">
        <v>231</v>
      </c>
      <c r="F19" s="43" t="s">
        <v>163</v>
      </c>
      <c r="G19" s="43" t="s">
        <v>232</v>
      </c>
      <c r="H19" s="43" t="s">
        <v>233</v>
      </c>
      <c r="I19" s="43" t="s">
        <v>127</v>
      </c>
      <c r="J19" s="43" t="s">
        <v>234</v>
      </c>
      <c r="K19" s="43" t="s">
        <v>235</v>
      </c>
      <c r="L19" s="45" t="s">
        <v>236</v>
      </c>
    </row>
    <row r="20" spans="1:12" ht="85.5">
      <c r="A20" s="43" t="s">
        <v>16</v>
      </c>
      <c r="B20" s="44" t="s">
        <v>237</v>
      </c>
      <c r="C20" s="43" t="s">
        <v>238</v>
      </c>
      <c r="D20" s="43" t="s">
        <v>239</v>
      </c>
      <c r="E20" s="43" t="s">
        <v>240</v>
      </c>
      <c r="F20" s="43" t="s">
        <v>163</v>
      </c>
      <c r="G20" s="43" t="s">
        <v>241</v>
      </c>
      <c r="H20" s="43" t="s">
        <v>242</v>
      </c>
      <c r="I20" s="43" t="s">
        <v>127</v>
      </c>
      <c r="J20" s="43" t="s">
        <v>243</v>
      </c>
      <c r="K20" s="43" t="s">
        <v>244</v>
      </c>
      <c r="L20" s="45" t="s">
        <v>245</v>
      </c>
    </row>
    <row r="21" spans="1:12" ht="71.25">
      <c r="A21" s="43" t="s">
        <v>16</v>
      </c>
      <c r="B21" s="44" t="s">
        <v>246</v>
      </c>
      <c r="C21" s="43" t="s">
        <v>151</v>
      </c>
      <c r="D21" s="43" t="s">
        <v>247</v>
      </c>
      <c r="E21" s="43" t="s">
        <v>248</v>
      </c>
      <c r="F21" s="43" t="s">
        <v>163</v>
      </c>
      <c r="G21" s="43" t="s">
        <v>249</v>
      </c>
      <c r="H21" s="43" t="s">
        <v>250</v>
      </c>
      <c r="I21" s="43" t="s">
        <v>127</v>
      </c>
      <c r="J21" s="43" t="s">
        <v>251</v>
      </c>
      <c r="K21" s="43" t="s">
        <v>252</v>
      </c>
      <c r="L21" s="45" t="s">
        <v>253</v>
      </c>
    </row>
    <row r="22" spans="1:12" ht="85.5">
      <c r="A22" s="43" t="s">
        <v>16</v>
      </c>
      <c r="B22" s="44" t="s">
        <v>254</v>
      </c>
      <c r="C22" s="43" t="s">
        <v>122</v>
      </c>
      <c r="D22" s="43" t="s">
        <v>152</v>
      </c>
      <c r="E22" s="43" t="s">
        <v>248</v>
      </c>
      <c r="F22" s="43" t="s">
        <v>163</v>
      </c>
      <c r="G22" s="43" t="s">
        <v>255</v>
      </c>
      <c r="H22" s="43" t="s">
        <v>256</v>
      </c>
      <c r="I22" s="43" t="s">
        <v>127</v>
      </c>
      <c r="J22" s="43" t="s">
        <v>257</v>
      </c>
      <c r="K22" s="43" t="s">
        <v>258</v>
      </c>
      <c r="L22" s="45" t="s">
        <v>259</v>
      </c>
    </row>
    <row r="23" spans="1:12" ht="99.75">
      <c r="A23" s="43" t="s">
        <v>16</v>
      </c>
      <c r="B23" s="44" t="s">
        <v>50</v>
      </c>
      <c r="C23" s="43" t="s">
        <v>260</v>
      </c>
      <c r="D23" s="43" t="s">
        <v>261</v>
      </c>
      <c r="E23" s="43" t="s">
        <v>143</v>
      </c>
      <c r="F23" s="43" t="s">
        <v>163</v>
      </c>
      <c r="G23" s="43" t="s">
        <v>262</v>
      </c>
      <c r="H23" s="43" t="s">
        <v>263</v>
      </c>
      <c r="I23" s="43" t="s">
        <v>264</v>
      </c>
      <c r="J23" s="43" t="s">
        <v>265</v>
      </c>
      <c r="K23" s="43" t="s">
        <v>266</v>
      </c>
      <c r="L23" s="45" t="s">
        <v>267</v>
      </c>
    </row>
    <row r="24" spans="1:12" ht="85.5">
      <c r="A24" s="43" t="s">
        <v>131</v>
      </c>
      <c r="B24" s="44" t="s">
        <v>132</v>
      </c>
      <c r="C24" s="43" t="s">
        <v>133</v>
      </c>
      <c r="D24" s="43" t="s">
        <v>209</v>
      </c>
      <c r="E24" s="43" t="s">
        <v>134</v>
      </c>
      <c r="F24" s="43" t="s">
        <v>20</v>
      </c>
      <c r="G24" s="43" t="s">
        <v>135</v>
      </c>
      <c r="H24" s="43" t="s">
        <v>268</v>
      </c>
      <c r="I24" s="43" t="s">
        <v>269</v>
      </c>
      <c r="J24" s="43" t="s">
        <v>270</v>
      </c>
      <c r="K24" s="43" t="s">
        <v>30</v>
      </c>
      <c r="L24" s="45" t="s">
        <v>271</v>
      </c>
    </row>
    <row r="25" spans="1:12" ht="85.5">
      <c r="A25" s="43" t="s">
        <v>131</v>
      </c>
      <c r="B25" s="44" t="s">
        <v>141</v>
      </c>
      <c r="C25" s="43" t="s">
        <v>260</v>
      </c>
      <c r="D25" s="43" t="s">
        <v>152</v>
      </c>
      <c r="E25" s="43" t="s">
        <v>143</v>
      </c>
      <c r="F25" s="43" t="s">
        <v>20</v>
      </c>
      <c r="G25" s="43" t="s">
        <v>272</v>
      </c>
      <c r="H25" s="43" t="s">
        <v>273</v>
      </c>
      <c r="I25" s="43" t="s">
        <v>274</v>
      </c>
      <c r="J25" s="43" t="s">
        <v>275</v>
      </c>
      <c r="K25" s="43" t="s">
        <v>276</v>
      </c>
      <c r="L25" s="45" t="s">
        <v>148</v>
      </c>
    </row>
    <row r="26" spans="1:12" ht="85.5">
      <c r="A26" s="43" t="s">
        <v>15</v>
      </c>
      <c r="B26" s="44" t="s">
        <v>277</v>
      </c>
      <c r="C26" s="43" t="s">
        <v>278</v>
      </c>
      <c r="D26" s="43" t="s">
        <v>185</v>
      </c>
      <c r="E26" s="43" t="s">
        <v>279</v>
      </c>
      <c r="F26" s="43" t="s">
        <v>20</v>
      </c>
      <c r="G26" s="43" t="s">
        <v>280</v>
      </c>
      <c r="H26" s="43" t="s">
        <v>281</v>
      </c>
      <c r="I26" s="43" t="s">
        <v>127</v>
      </c>
      <c r="J26" s="43" t="s">
        <v>282</v>
      </c>
      <c r="K26" s="43" t="s">
        <v>283</v>
      </c>
      <c r="L26" s="45" t="s">
        <v>284</v>
      </c>
    </row>
    <row r="27" spans="1:12" ht="71.25">
      <c r="A27" s="43" t="s">
        <v>15</v>
      </c>
      <c r="B27" s="44" t="s">
        <v>285</v>
      </c>
      <c r="C27" s="43" t="s">
        <v>286</v>
      </c>
      <c r="D27" s="43" t="s">
        <v>287</v>
      </c>
      <c r="E27" s="43" t="s">
        <v>231</v>
      </c>
      <c r="F27" s="43" t="s">
        <v>20</v>
      </c>
      <c r="G27" s="43" t="s">
        <v>288</v>
      </c>
      <c r="H27" s="43" t="s">
        <v>289</v>
      </c>
      <c r="I27" s="43" t="s">
        <v>127</v>
      </c>
      <c r="J27" s="43" t="s">
        <v>290</v>
      </c>
      <c r="K27" s="43" t="s">
        <v>291</v>
      </c>
      <c r="L27" s="45" t="s">
        <v>292</v>
      </c>
    </row>
    <row r="28" spans="1:12" ht="85.5">
      <c r="A28" s="43" t="s">
        <v>15</v>
      </c>
      <c r="B28" s="44" t="s">
        <v>109</v>
      </c>
      <c r="C28" s="43" t="s">
        <v>208</v>
      </c>
      <c r="D28" s="43" t="s">
        <v>239</v>
      </c>
      <c r="E28" s="43" t="s">
        <v>162</v>
      </c>
      <c r="F28" s="43" t="s">
        <v>20</v>
      </c>
      <c r="G28" s="43" t="s">
        <v>293</v>
      </c>
      <c r="H28" s="43" t="s">
        <v>294</v>
      </c>
      <c r="I28" s="43" t="s">
        <v>295</v>
      </c>
      <c r="J28" s="43" t="s">
        <v>296</v>
      </c>
      <c r="K28" s="43" t="s">
        <v>297</v>
      </c>
      <c r="L28" s="45" t="s">
        <v>298</v>
      </c>
    </row>
    <row r="29" spans="1:12" ht="85.5">
      <c r="A29" s="43" t="s">
        <v>15</v>
      </c>
      <c r="B29" s="44" t="s">
        <v>299</v>
      </c>
      <c r="C29" s="43" t="s">
        <v>300</v>
      </c>
      <c r="D29" s="43" t="s">
        <v>27</v>
      </c>
      <c r="E29" s="43" t="s">
        <v>301</v>
      </c>
      <c r="F29" s="43" t="s">
        <v>20</v>
      </c>
      <c r="G29" s="43" t="s">
        <v>302</v>
      </c>
      <c r="H29" s="43" t="s">
        <v>303</v>
      </c>
      <c r="I29" s="43" t="s">
        <v>304</v>
      </c>
      <c r="J29" s="43" t="s">
        <v>305</v>
      </c>
      <c r="K29" s="43" t="s">
        <v>306</v>
      </c>
      <c r="L29" s="45" t="s">
        <v>307</v>
      </c>
    </row>
    <row r="30" spans="1:12" ht="85.5">
      <c r="A30" s="43" t="s">
        <v>15</v>
      </c>
      <c r="B30" s="44" t="s">
        <v>308</v>
      </c>
      <c r="C30" s="43" t="s">
        <v>309</v>
      </c>
      <c r="D30" s="43" t="s">
        <v>185</v>
      </c>
      <c r="E30" s="43" t="s">
        <v>310</v>
      </c>
      <c r="F30" s="43" t="s">
        <v>20</v>
      </c>
      <c r="G30" s="43" t="s">
        <v>311</v>
      </c>
      <c r="H30" s="43" t="s">
        <v>312</v>
      </c>
      <c r="I30" s="43" t="s">
        <v>127</v>
      </c>
      <c r="J30" s="43" t="s">
        <v>313</v>
      </c>
      <c r="K30" s="43" t="s">
        <v>314</v>
      </c>
      <c r="L30" s="45" t="s">
        <v>315</v>
      </c>
    </row>
    <row r="31" spans="1:12" ht="85.5">
      <c r="A31" s="43" t="s">
        <v>15</v>
      </c>
      <c r="B31" s="44" t="s">
        <v>316</v>
      </c>
      <c r="C31" s="43" t="s">
        <v>317</v>
      </c>
      <c r="D31" s="43" t="s">
        <v>318</v>
      </c>
      <c r="E31" s="43" t="s">
        <v>248</v>
      </c>
      <c r="F31" s="43" t="s">
        <v>20</v>
      </c>
      <c r="G31" s="43" t="s">
        <v>319</v>
      </c>
      <c r="H31" s="43" t="s">
        <v>320</v>
      </c>
      <c r="I31" s="43" t="s">
        <v>127</v>
      </c>
      <c r="J31" s="43" t="s">
        <v>321</v>
      </c>
      <c r="K31" s="43" t="s">
        <v>322</v>
      </c>
      <c r="L31" s="45" t="s">
        <v>323</v>
      </c>
    </row>
    <row r="32" spans="1:12" ht="71.25">
      <c r="A32" s="43" t="s">
        <v>324</v>
      </c>
      <c r="B32" s="44" t="s">
        <v>325</v>
      </c>
      <c r="C32" s="43"/>
      <c r="D32" s="43"/>
      <c r="E32" s="43" t="s">
        <v>201</v>
      </c>
      <c r="F32" s="43" t="s">
        <v>326</v>
      </c>
      <c r="G32" s="43" t="s">
        <v>327</v>
      </c>
      <c r="H32" s="43" t="s">
        <v>328</v>
      </c>
      <c r="I32" s="43" t="s">
        <v>329</v>
      </c>
      <c r="J32" s="43" t="s">
        <v>330</v>
      </c>
      <c r="K32" s="43" t="s">
        <v>331</v>
      </c>
      <c r="L32" s="45" t="s">
        <v>332</v>
      </c>
    </row>
    <row r="33" spans="1:12" ht="71.25">
      <c r="A33" s="43" t="s">
        <v>324</v>
      </c>
      <c r="B33" s="44" t="s">
        <v>333</v>
      </c>
      <c r="C33" s="43"/>
      <c r="D33" s="43"/>
      <c r="E33" s="43" t="s">
        <v>201</v>
      </c>
      <c r="F33" s="43" t="s">
        <v>326</v>
      </c>
      <c r="G33" s="43" t="s">
        <v>334</v>
      </c>
      <c r="H33" s="43" t="s">
        <v>335</v>
      </c>
      <c r="I33" s="43" t="s">
        <v>329</v>
      </c>
      <c r="J33" s="43" t="s">
        <v>336</v>
      </c>
      <c r="K33" s="43" t="s">
        <v>337</v>
      </c>
      <c r="L33" s="45" t="s">
        <v>338</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33" xr:uid="{43F1EDAD-4445-134A-B6EB-D8A6B14E33A5}">
      <formula1>"Decreto,Ley,Resolución ,Acuerdo,Auto,Circular,Directiva Presidencial,Estatuto,Manual,Norma Técnica de Calidad,Protocolo,Reglamento ,Sentencia "</formula1>
    </dataValidation>
    <dataValidation type="list" allowBlank="1" showErrorMessage="1" sqref="I9:I33" xr:uid="{AD0A2FD9-A058-F24E-A8B4-4E8524181B69}">
      <formula1>"Vigente "</formula1>
    </dataValidation>
  </dataValidations>
  <hyperlinks>
    <hyperlink ref="L9" r:id="rId1" xr:uid="{501C7B04-68B5-6847-8A48-63C734F9EA9A}"/>
    <hyperlink ref="L10" r:id="rId2" xr:uid="{93B324C8-292F-064D-89F2-483F2954AB64}"/>
    <hyperlink ref="L11" r:id="rId3" xr:uid="{B4F4156C-BC49-D045-90F9-28071E9B0857}"/>
    <hyperlink ref="L12" r:id="rId4" xr:uid="{36B79101-4B96-114C-AEB8-5C37059B86E3}"/>
    <hyperlink ref="L13" r:id="rId5" xr:uid="{81DB58EC-BC7A-C74F-BEA6-8BE54F30DAF5}"/>
    <hyperlink ref="L14" r:id="rId6" xr:uid="{85E9A61E-FEBD-4440-BFF0-CF0AD543C82A}"/>
    <hyperlink ref="L15" r:id="rId7" xr:uid="{E09D9D93-CC41-834C-88D8-2E2F2B8782DF}"/>
    <hyperlink ref="L16" r:id="rId8" xr:uid="{3DD19E93-259F-6A4A-A498-5B5895A73738}"/>
    <hyperlink ref="L17" r:id="rId9" xr:uid="{48ECF991-001E-594F-93C3-22DD17010ED4}"/>
    <hyperlink ref="L18" r:id="rId10" xr:uid="{00DF21AB-C839-F649-884D-1D300FBC0E57}"/>
    <hyperlink ref="L19" r:id="rId11" xr:uid="{28EBEC75-198B-8F4B-AE83-CF6788EE915D}"/>
    <hyperlink ref="L20" r:id="rId12" xr:uid="{13821847-2B61-A147-9F3D-3C73615CCA36}"/>
    <hyperlink ref="L21" r:id="rId13" xr:uid="{DE94BFAA-E9B7-B74D-AA19-2AE78C004002}"/>
    <hyperlink ref="L22" r:id="rId14" xr:uid="{CD075076-FD2A-B849-83E8-B6A5074A389E}"/>
    <hyperlink ref="L23" r:id="rId15" xr:uid="{CE3964F9-08AD-4D42-A4A1-41773A2B10EB}"/>
    <hyperlink ref="L24" r:id="rId16" xr:uid="{DEFDFE46-3DA9-1041-B12A-F3ED4975A0D7}"/>
    <hyperlink ref="L25" r:id="rId17" xr:uid="{3E6D33E1-5AA4-CE45-90CF-B331C77BE729}"/>
    <hyperlink ref="L28" r:id="rId18" xr:uid="{807B402B-7084-3C43-A623-3D9C34D256F6}"/>
    <hyperlink ref="L29" r:id="rId19" xr:uid="{024638D8-4567-4C46-AD48-81B152333764}"/>
    <hyperlink ref="L30" r:id="rId20" xr:uid="{09D3C3CA-45FE-804B-8308-063564ACA088}"/>
    <hyperlink ref="L31" r:id="rId21" xr:uid="{3832DF99-37DD-A841-BD8F-B6AB61402152}"/>
    <hyperlink ref="L32" r:id="rId22" xr:uid="{908D1E8A-C1DE-8747-9407-E996F8A9599D}"/>
    <hyperlink ref="L26" r:id="rId23" xr:uid="{3E7AB809-65F6-3541-A093-96939C7EAC78}"/>
    <hyperlink ref="L27" r:id="rId24" xr:uid="{A1CC69DA-7B1A-2C4E-B27A-86F8E1CC9CC5}"/>
    <hyperlink ref="L33" r:id="rId25" xr:uid="{B86D7654-3054-2245-87D0-15DFC48F913D}"/>
  </hyperlinks>
  <pageMargins left="0.7" right="0.7" top="0.75" bottom="0.75" header="0.3" footer="0.3"/>
  <drawing r:id="rId26"/>
  <legacyDrawing r:id="rId2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72542-815B-4A45-A9F7-CE7BCD9D26DF}">
  <dimension ref="A1:Y997"/>
  <sheetViews>
    <sheetView zoomScale="85" zoomScaleNormal="85" workbookViewId="0">
      <selection activeCell="B12" sqref="B12"/>
    </sheetView>
  </sheetViews>
  <sheetFormatPr baseColWidth="10" defaultColWidth="11.125" defaultRowHeight="15" customHeight="1"/>
  <cols>
    <col min="1" max="1" width="20.5" customWidth="1"/>
    <col min="2" max="2" width="23.125" customWidth="1"/>
    <col min="3" max="3" width="9" customWidth="1"/>
    <col min="4" max="4" width="13.5" customWidth="1"/>
    <col min="5" max="5" width="15.875" customWidth="1"/>
    <col min="6" max="6" width="24.625" customWidth="1"/>
    <col min="7" max="7" width="32.625" customWidth="1"/>
    <col min="8" max="8" width="34.125" customWidth="1"/>
    <col min="9" max="9" width="11.625" customWidth="1"/>
    <col min="10" max="10" width="19.125" customWidth="1"/>
    <col min="11" max="11" width="28" customWidth="1"/>
    <col min="12" max="12" width="32.625" customWidth="1"/>
    <col min="13" max="13" width="19" customWidth="1"/>
    <col min="14" max="25" width="9" customWidth="1"/>
  </cols>
  <sheetData>
    <row r="1" spans="1:25" ht="15" customHeight="1">
      <c r="A1" s="255"/>
      <c r="B1" s="255"/>
      <c r="C1" s="256" t="s">
        <v>22</v>
      </c>
      <c r="D1" s="256"/>
      <c r="E1" s="256"/>
      <c r="F1" s="256" t="s">
        <v>0</v>
      </c>
      <c r="G1" s="256"/>
      <c r="H1" s="256"/>
      <c r="I1" s="256"/>
      <c r="J1" s="256"/>
      <c r="K1" s="257" t="s">
        <v>1</v>
      </c>
      <c r="L1" s="258">
        <v>1</v>
      </c>
    </row>
    <row r="2" spans="1:25" ht="15" customHeight="1">
      <c r="A2" s="255"/>
      <c r="B2" s="255"/>
      <c r="C2" s="256"/>
      <c r="D2" s="256"/>
      <c r="E2" s="256"/>
      <c r="F2" s="256"/>
      <c r="G2" s="256"/>
      <c r="H2" s="256"/>
      <c r="I2" s="256"/>
      <c r="J2" s="256"/>
      <c r="K2" s="257"/>
      <c r="L2" s="258"/>
    </row>
    <row r="3" spans="1:25" ht="24" customHeight="1">
      <c r="A3" s="255"/>
      <c r="B3" s="255"/>
      <c r="C3" s="256"/>
      <c r="D3" s="256"/>
      <c r="E3" s="256"/>
      <c r="F3" s="256"/>
      <c r="G3" s="256"/>
      <c r="H3" s="256"/>
      <c r="I3" s="256"/>
      <c r="J3" s="256"/>
      <c r="K3" s="257" t="s">
        <v>23</v>
      </c>
      <c r="L3" s="258">
        <v>1</v>
      </c>
    </row>
    <row r="4" spans="1:25" ht="15.75" customHeight="1">
      <c r="A4" s="255"/>
      <c r="B4" s="255"/>
      <c r="C4" s="256" t="s">
        <v>2</v>
      </c>
      <c r="D4" s="256"/>
      <c r="E4" s="256"/>
      <c r="F4" s="256" t="s">
        <v>24</v>
      </c>
      <c r="G4" s="256"/>
      <c r="H4" s="256"/>
      <c r="I4" s="256"/>
      <c r="J4" s="256"/>
      <c r="K4" s="257"/>
      <c r="L4" s="258"/>
    </row>
    <row r="5" spans="1:25" ht="14.25" customHeight="1">
      <c r="A5" s="255"/>
      <c r="B5" s="255"/>
      <c r="C5" s="256"/>
      <c r="D5" s="256"/>
      <c r="E5" s="256"/>
      <c r="F5" s="256"/>
      <c r="G5" s="256"/>
      <c r="H5" s="256"/>
      <c r="I5" s="256"/>
      <c r="J5" s="256"/>
      <c r="K5" s="257" t="s">
        <v>25</v>
      </c>
      <c r="L5" s="248">
        <v>46119</v>
      </c>
    </row>
    <row r="6" spans="1:25" ht="24" customHeight="1">
      <c r="A6" s="255"/>
      <c r="B6" s="255"/>
      <c r="C6" s="256"/>
      <c r="D6" s="256"/>
      <c r="E6" s="256"/>
      <c r="F6" s="256"/>
      <c r="G6" s="256"/>
      <c r="H6" s="256"/>
      <c r="I6" s="256"/>
      <c r="J6" s="256"/>
      <c r="K6" s="257"/>
      <c r="L6" s="249"/>
    </row>
    <row r="7" spans="1:25" ht="15.75" customHeight="1">
      <c r="A7" s="277" t="s">
        <v>3</v>
      </c>
      <c r="B7" s="278"/>
      <c r="C7" s="279" t="s">
        <v>3188</v>
      </c>
      <c r="D7" s="280"/>
      <c r="E7" s="280"/>
      <c r="F7" s="280"/>
      <c r="G7" s="280"/>
      <c r="H7" s="280"/>
      <c r="I7" s="280"/>
      <c r="J7" s="280"/>
      <c r="K7" s="281"/>
      <c r="L7" s="17"/>
    </row>
    <row r="8" spans="1:25" ht="30.75" customHeight="1">
      <c r="A8" s="1" t="s">
        <v>4</v>
      </c>
      <c r="B8" s="2" t="s">
        <v>5</v>
      </c>
      <c r="C8" s="1" t="s">
        <v>6</v>
      </c>
      <c r="D8" s="1" t="s">
        <v>7</v>
      </c>
      <c r="E8" s="1" t="s">
        <v>8</v>
      </c>
      <c r="F8" s="1" t="s">
        <v>9</v>
      </c>
      <c r="G8" s="1" t="s">
        <v>10</v>
      </c>
      <c r="H8" s="1" t="s">
        <v>11</v>
      </c>
      <c r="I8" s="1" t="s">
        <v>12</v>
      </c>
      <c r="J8" s="1" t="s">
        <v>13</v>
      </c>
      <c r="K8" s="1" t="s">
        <v>14</v>
      </c>
      <c r="L8" s="1" t="s">
        <v>19</v>
      </c>
    </row>
    <row r="9" spans="1:25" ht="92.25" customHeight="1">
      <c r="A9" s="3" t="s">
        <v>15</v>
      </c>
      <c r="B9" s="4" t="s">
        <v>26</v>
      </c>
      <c r="C9" s="3">
        <v>5</v>
      </c>
      <c r="D9" s="3" t="s">
        <v>27</v>
      </c>
      <c r="E9" s="3">
        <v>2024</v>
      </c>
      <c r="F9" s="5" t="s">
        <v>20</v>
      </c>
      <c r="G9" s="46" t="s">
        <v>272</v>
      </c>
      <c r="H9" s="46" t="s">
        <v>339</v>
      </c>
      <c r="I9" s="3" t="s">
        <v>18</v>
      </c>
      <c r="J9" s="3">
        <v>14</v>
      </c>
      <c r="K9" s="6" t="s">
        <v>30</v>
      </c>
      <c r="L9" s="16" t="s">
        <v>31</v>
      </c>
      <c r="M9" s="8"/>
      <c r="N9" s="9"/>
      <c r="O9" s="9"/>
      <c r="P9" s="9"/>
      <c r="Q9" s="9"/>
      <c r="R9" s="9"/>
      <c r="S9" s="9"/>
      <c r="T9" s="9"/>
      <c r="U9" s="9"/>
      <c r="V9" s="9"/>
      <c r="W9" s="9"/>
      <c r="X9" s="9"/>
      <c r="Y9" s="9"/>
    </row>
    <row r="10" spans="1:25" ht="92.25" customHeight="1">
      <c r="A10" s="3" t="s">
        <v>16</v>
      </c>
      <c r="B10" s="10" t="s">
        <v>340</v>
      </c>
      <c r="C10" s="3">
        <v>26</v>
      </c>
      <c r="D10" s="3" t="s">
        <v>185</v>
      </c>
      <c r="E10" s="3">
        <v>1997</v>
      </c>
      <c r="F10" s="5" t="s">
        <v>124</v>
      </c>
      <c r="G10" s="46" t="s">
        <v>341</v>
      </c>
      <c r="H10" s="5" t="s">
        <v>342</v>
      </c>
      <c r="I10" s="3" t="s">
        <v>18</v>
      </c>
      <c r="J10" s="5">
        <v>122</v>
      </c>
      <c r="K10" s="46" t="s">
        <v>343</v>
      </c>
      <c r="L10" s="16" t="s">
        <v>344</v>
      </c>
      <c r="M10" s="8"/>
      <c r="N10" s="9"/>
      <c r="O10" s="9"/>
      <c r="P10" s="9"/>
      <c r="Q10" s="9"/>
      <c r="R10" s="9"/>
      <c r="S10" s="9"/>
      <c r="T10" s="9"/>
      <c r="U10" s="9"/>
      <c r="V10" s="9"/>
      <c r="W10" s="9"/>
      <c r="X10" s="9"/>
      <c r="Y10" s="9"/>
    </row>
    <row r="11" spans="1:25" ht="92.25" customHeight="1">
      <c r="A11" s="3" t="s">
        <v>16</v>
      </c>
      <c r="B11" s="10" t="s">
        <v>345</v>
      </c>
      <c r="C11" s="3">
        <v>23</v>
      </c>
      <c r="D11" s="3" t="s">
        <v>185</v>
      </c>
      <c r="E11" s="3">
        <v>1999</v>
      </c>
      <c r="F11" s="5" t="s">
        <v>124</v>
      </c>
      <c r="G11" s="47" t="s">
        <v>346</v>
      </c>
      <c r="H11" s="48" t="s">
        <v>347</v>
      </c>
      <c r="I11" s="3" t="s">
        <v>18</v>
      </c>
      <c r="J11" s="49" t="s">
        <v>146</v>
      </c>
      <c r="K11" s="46" t="s">
        <v>348</v>
      </c>
      <c r="L11" s="16" t="s">
        <v>349</v>
      </c>
      <c r="M11" s="8"/>
      <c r="N11" s="9"/>
      <c r="O11" s="9"/>
      <c r="P11" s="9"/>
      <c r="Q11" s="9"/>
      <c r="R11" s="9"/>
      <c r="S11" s="9"/>
      <c r="T11" s="9"/>
      <c r="U11" s="9"/>
      <c r="V11" s="9"/>
      <c r="W11" s="9"/>
      <c r="X11" s="9"/>
      <c r="Y11" s="9"/>
    </row>
    <row r="12" spans="1:25" ht="92.25" customHeight="1">
      <c r="A12" s="3" t="s">
        <v>16</v>
      </c>
      <c r="B12" s="4" t="s">
        <v>350</v>
      </c>
      <c r="C12" s="3">
        <v>23</v>
      </c>
      <c r="D12" s="3" t="s">
        <v>185</v>
      </c>
      <c r="E12" s="3">
        <v>2002</v>
      </c>
      <c r="F12" s="50" t="s">
        <v>124</v>
      </c>
      <c r="G12" s="51" t="s">
        <v>351</v>
      </c>
      <c r="H12" s="52" t="s">
        <v>352</v>
      </c>
      <c r="I12" s="53" t="s">
        <v>18</v>
      </c>
      <c r="J12" s="3">
        <v>122</v>
      </c>
      <c r="K12" s="6" t="s">
        <v>353</v>
      </c>
      <c r="L12" s="16" t="s">
        <v>354</v>
      </c>
      <c r="M12" s="8"/>
      <c r="N12" s="9"/>
      <c r="O12" s="9"/>
      <c r="P12" s="9"/>
      <c r="Q12" s="9"/>
      <c r="R12" s="9"/>
      <c r="S12" s="9"/>
      <c r="T12" s="9"/>
      <c r="U12" s="9"/>
      <c r="V12" s="9"/>
      <c r="W12" s="9"/>
      <c r="X12" s="9"/>
      <c r="Y12" s="9"/>
    </row>
    <row r="13" spans="1:25" ht="119.1" customHeight="1">
      <c r="A13" s="3" t="s">
        <v>16</v>
      </c>
      <c r="B13" s="4" t="s">
        <v>355</v>
      </c>
      <c r="C13" s="3">
        <v>22</v>
      </c>
      <c r="D13" s="3" t="s">
        <v>185</v>
      </c>
      <c r="E13" s="3">
        <v>2006</v>
      </c>
      <c r="F13" s="50" t="s">
        <v>124</v>
      </c>
      <c r="G13" s="51" t="s">
        <v>356</v>
      </c>
      <c r="H13" s="51" t="s">
        <v>357</v>
      </c>
      <c r="I13" s="54" t="s">
        <v>18</v>
      </c>
      <c r="J13" s="3">
        <v>1</v>
      </c>
      <c r="K13" s="6" t="s">
        <v>353</v>
      </c>
      <c r="L13" s="16" t="s">
        <v>358</v>
      </c>
      <c r="M13" s="8"/>
      <c r="N13" s="9"/>
      <c r="O13" s="9"/>
      <c r="P13" s="9"/>
      <c r="Q13" s="9"/>
      <c r="R13" s="9"/>
      <c r="S13" s="9"/>
      <c r="T13" s="9"/>
      <c r="U13" s="9"/>
      <c r="V13" s="9"/>
      <c r="W13" s="9"/>
      <c r="X13" s="9"/>
      <c r="Y13" s="9"/>
    </row>
    <row r="14" spans="1:25" ht="95.1" customHeight="1">
      <c r="A14" s="3" t="s">
        <v>16</v>
      </c>
      <c r="B14" s="10" t="s">
        <v>359</v>
      </c>
      <c r="C14" s="3">
        <v>21</v>
      </c>
      <c r="D14" s="3" t="s">
        <v>185</v>
      </c>
      <c r="E14" s="3">
        <v>2010</v>
      </c>
      <c r="F14" s="5" t="s">
        <v>124</v>
      </c>
      <c r="G14" s="26" t="s">
        <v>360</v>
      </c>
      <c r="H14" s="55" t="s">
        <v>361</v>
      </c>
      <c r="I14" s="3" t="s">
        <v>18</v>
      </c>
      <c r="J14" s="3">
        <v>1</v>
      </c>
      <c r="K14" s="5" t="s">
        <v>353</v>
      </c>
      <c r="L14" s="16" t="s">
        <v>362</v>
      </c>
      <c r="M14" s="11"/>
      <c r="N14" s="11"/>
      <c r="O14" s="11"/>
      <c r="P14" s="11"/>
      <c r="Q14" s="11"/>
      <c r="R14" s="11"/>
      <c r="S14" s="11"/>
      <c r="T14" s="11"/>
      <c r="U14" s="11"/>
      <c r="V14" s="11"/>
      <c r="W14" s="11"/>
      <c r="X14" s="11"/>
      <c r="Y14" s="11"/>
    </row>
    <row r="15" spans="1:25" ht="141" customHeight="1">
      <c r="A15" s="3" t="s">
        <v>16</v>
      </c>
      <c r="B15" s="10" t="s">
        <v>363</v>
      </c>
      <c r="C15" s="3">
        <v>4</v>
      </c>
      <c r="D15" s="3" t="s">
        <v>287</v>
      </c>
      <c r="E15" s="3">
        <v>2022</v>
      </c>
      <c r="F15" s="5" t="s">
        <v>124</v>
      </c>
      <c r="G15" s="50" t="s">
        <v>364</v>
      </c>
      <c r="H15" s="56" t="s">
        <v>365</v>
      </c>
      <c r="I15" s="53" t="s">
        <v>18</v>
      </c>
      <c r="J15" s="3" t="s">
        <v>366</v>
      </c>
      <c r="K15" s="5" t="s">
        <v>353</v>
      </c>
      <c r="L15" s="16" t="s">
        <v>367</v>
      </c>
      <c r="M15" s="11"/>
      <c r="N15" s="11"/>
      <c r="O15" s="11"/>
      <c r="P15" s="11"/>
      <c r="Q15" s="11"/>
      <c r="R15" s="11"/>
      <c r="S15" s="11"/>
      <c r="T15" s="11"/>
      <c r="U15" s="11"/>
      <c r="V15" s="11"/>
      <c r="W15" s="11"/>
      <c r="X15" s="11"/>
      <c r="Y15" s="11"/>
    </row>
    <row r="16" spans="1:25" ht="109.7" customHeight="1">
      <c r="A16" s="12" t="s">
        <v>15</v>
      </c>
      <c r="B16" s="13" t="s">
        <v>368</v>
      </c>
      <c r="C16" s="12">
        <v>7</v>
      </c>
      <c r="D16" s="12" t="s">
        <v>152</v>
      </c>
      <c r="E16" s="12">
        <v>2004</v>
      </c>
      <c r="F16" s="5" t="s">
        <v>20</v>
      </c>
      <c r="G16" s="47" t="s">
        <v>369</v>
      </c>
      <c r="H16" s="51" t="s">
        <v>370</v>
      </c>
      <c r="I16" s="57" t="s">
        <v>18</v>
      </c>
      <c r="J16" s="12" t="s">
        <v>366</v>
      </c>
      <c r="K16" s="46" t="s">
        <v>353</v>
      </c>
      <c r="L16" s="16" t="s">
        <v>371</v>
      </c>
    </row>
    <row r="17" spans="1:12" ht="82.5" customHeight="1">
      <c r="A17" s="12" t="s">
        <v>15</v>
      </c>
      <c r="B17" s="13" t="s">
        <v>372</v>
      </c>
      <c r="C17" s="12">
        <v>4</v>
      </c>
      <c r="D17" s="12" t="s">
        <v>185</v>
      </c>
      <c r="E17" s="12">
        <v>2006</v>
      </c>
      <c r="F17" s="5" t="s">
        <v>20</v>
      </c>
      <c r="G17" s="14" t="s">
        <v>373</v>
      </c>
      <c r="H17" s="46" t="s">
        <v>374</v>
      </c>
      <c r="I17" s="12" t="s">
        <v>18</v>
      </c>
      <c r="J17" s="12" t="s">
        <v>366</v>
      </c>
      <c r="K17" s="14" t="s">
        <v>375</v>
      </c>
      <c r="L17" s="16" t="s">
        <v>376</v>
      </c>
    </row>
    <row r="18" spans="1:12" ht="82.5" customHeight="1">
      <c r="A18" s="12" t="s">
        <v>15</v>
      </c>
      <c r="B18" s="13" t="s">
        <v>377</v>
      </c>
      <c r="C18" s="12">
        <v>30</v>
      </c>
      <c r="D18" s="12" t="s">
        <v>287</v>
      </c>
      <c r="E18" s="12">
        <v>2009</v>
      </c>
      <c r="F18" s="14" t="s">
        <v>378</v>
      </c>
      <c r="G18" s="14" t="s">
        <v>379</v>
      </c>
      <c r="H18" s="14" t="s">
        <v>380</v>
      </c>
      <c r="I18" s="12" t="s">
        <v>18</v>
      </c>
      <c r="J18" s="12" t="s">
        <v>366</v>
      </c>
      <c r="K18" s="14" t="s">
        <v>375</v>
      </c>
      <c r="L18" s="16" t="s">
        <v>381</v>
      </c>
    </row>
    <row r="19" spans="1:12" ht="114" customHeight="1">
      <c r="A19" s="12" t="s">
        <v>15</v>
      </c>
      <c r="B19" s="13" t="s">
        <v>382</v>
      </c>
      <c r="C19" s="12">
        <v>14</v>
      </c>
      <c r="D19" s="12" t="s">
        <v>261</v>
      </c>
      <c r="E19" s="12">
        <v>2011</v>
      </c>
      <c r="F19" s="5" t="s">
        <v>20</v>
      </c>
      <c r="G19" s="14" t="s">
        <v>383</v>
      </c>
      <c r="H19" s="14" t="s">
        <v>384</v>
      </c>
      <c r="I19" s="12" t="s">
        <v>18</v>
      </c>
      <c r="J19" s="12" t="s">
        <v>366</v>
      </c>
      <c r="K19" s="14" t="s">
        <v>353</v>
      </c>
      <c r="L19" s="16" t="s">
        <v>385</v>
      </c>
    </row>
    <row r="20" spans="1:12" ht="82.5" customHeight="1">
      <c r="A20" s="12" t="s">
        <v>15</v>
      </c>
      <c r="B20" s="13" t="s">
        <v>109</v>
      </c>
      <c r="C20" s="12">
        <v>26</v>
      </c>
      <c r="D20" s="12" t="s">
        <v>239</v>
      </c>
      <c r="E20" s="12">
        <v>2015</v>
      </c>
      <c r="F20" s="5" t="s">
        <v>20</v>
      </c>
      <c r="G20" s="14" t="s">
        <v>386</v>
      </c>
      <c r="H20" s="46" t="s">
        <v>387</v>
      </c>
      <c r="I20" s="12" t="s">
        <v>18</v>
      </c>
      <c r="J20" s="14" t="s">
        <v>388</v>
      </c>
      <c r="K20" s="14" t="s">
        <v>389</v>
      </c>
      <c r="L20" s="16" t="s">
        <v>390</v>
      </c>
    </row>
    <row r="21" spans="1:12" ht="82.5" customHeight="1">
      <c r="A21" s="12" t="s">
        <v>15</v>
      </c>
      <c r="B21" s="13" t="s">
        <v>391</v>
      </c>
      <c r="C21" s="12">
        <v>17</v>
      </c>
      <c r="D21" s="12" t="s">
        <v>239</v>
      </c>
      <c r="E21" s="14">
        <v>2016</v>
      </c>
      <c r="F21" s="5" t="s">
        <v>20</v>
      </c>
      <c r="G21" s="14" t="s">
        <v>392</v>
      </c>
      <c r="H21" s="14" t="s">
        <v>393</v>
      </c>
      <c r="I21" s="12" t="s">
        <v>18</v>
      </c>
      <c r="J21" s="12">
        <v>1</v>
      </c>
      <c r="K21" s="14" t="s">
        <v>353</v>
      </c>
      <c r="L21" s="16" t="s">
        <v>394</v>
      </c>
    </row>
    <row r="22" spans="1:12" ht="82.5" customHeight="1">
      <c r="A22" s="12" t="s">
        <v>15</v>
      </c>
      <c r="B22" s="13" t="s">
        <v>141</v>
      </c>
      <c r="C22" s="12">
        <v>8</v>
      </c>
      <c r="D22" s="12" t="s">
        <v>152</v>
      </c>
      <c r="E22" s="12">
        <v>2022</v>
      </c>
      <c r="F22" s="5" t="s">
        <v>20</v>
      </c>
      <c r="G22" s="14" t="s">
        <v>144</v>
      </c>
      <c r="H22" s="46" t="s">
        <v>395</v>
      </c>
      <c r="I22" s="12" t="s">
        <v>18</v>
      </c>
      <c r="J22" s="14" t="s">
        <v>396</v>
      </c>
      <c r="K22" s="14" t="s">
        <v>397</v>
      </c>
      <c r="L22" s="16" t="s">
        <v>148</v>
      </c>
    </row>
    <row r="23" spans="1:12" ht="82.5" customHeight="1">
      <c r="A23" s="12" t="s">
        <v>398</v>
      </c>
      <c r="B23" s="13" t="s">
        <v>399</v>
      </c>
      <c r="C23" s="12">
        <v>31</v>
      </c>
      <c r="D23" s="12" t="s">
        <v>239</v>
      </c>
      <c r="E23" s="12">
        <v>2011</v>
      </c>
      <c r="F23" s="14" t="s">
        <v>378</v>
      </c>
      <c r="G23" s="14" t="s">
        <v>400</v>
      </c>
      <c r="H23" s="14" t="s">
        <v>401</v>
      </c>
      <c r="I23" s="12" t="s">
        <v>18</v>
      </c>
      <c r="J23" s="12" t="s">
        <v>366</v>
      </c>
      <c r="K23" s="14" t="s">
        <v>353</v>
      </c>
      <c r="L23" s="16" t="s">
        <v>402</v>
      </c>
    </row>
    <row r="24" spans="1:12" ht="82.5" customHeight="1">
      <c r="A24" s="12" t="s">
        <v>398</v>
      </c>
      <c r="B24" s="13" t="s">
        <v>403</v>
      </c>
      <c r="C24" s="12">
        <v>1</v>
      </c>
      <c r="D24" s="12" t="s">
        <v>217</v>
      </c>
      <c r="E24" s="12">
        <v>2010</v>
      </c>
      <c r="F24" s="14" t="s">
        <v>378</v>
      </c>
      <c r="G24" s="14" t="s">
        <v>404</v>
      </c>
      <c r="H24" s="14" t="s">
        <v>405</v>
      </c>
      <c r="I24" s="12" t="s">
        <v>18</v>
      </c>
      <c r="J24" s="12" t="s">
        <v>366</v>
      </c>
      <c r="K24" s="14" t="s">
        <v>353</v>
      </c>
      <c r="L24" s="16" t="s">
        <v>406</v>
      </c>
    </row>
    <row r="25" spans="1:12" ht="82.5" customHeight="1">
      <c r="A25" s="12" t="s">
        <v>398</v>
      </c>
      <c r="B25" s="13" t="s">
        <v>407</v>
      </c>
      <c r="C25" s="12">
        <v>8</v>
      </c>
      <c r="D25" s="12" t="s">
        <v>27</v>
      </c>
      <c r="E25" s="12">
        <v>2010</v>
      </c>
      <c r="F25" s="14" t="s">
        <v>378</v>
      </c>
      <c r="G25" s="14" t="s">
        <v>408</v>
      </c>
      <c r="H25" s="14" t="s">
        <v>409</v>
      </c>
      <c r="I25" s="12" t="s">
        <v>18</v>
      </c>
      <c r="J25" s="12" t="s">
        <v>366</v>
      </c>
      <c r="K25" s="14" t="s">
        <v>410</v>
      </c>
      <c r="L25" s="16" t="s">
        <v>411</v>
      </c>
    </row>
    <row r="26" spans="1:12" ht="82.5" customHeight="1">
      <c r="A26" s="12" t="s">
        <v>398</v>
      </c>
      <c r="B26" s="13" t="s">
        <v>412</v>
      </c>
      <c r="C26" s="12">
        <v>15</v>
      </c>
      <c r="D26" s="12" t="s">
        <v>192</v>
      </c>
      <c r="E26" s="12">
        <v>2013</v>
      </c>
      <c r="F26" s="14" t="s">
        <v>378</v>
      </c>
      <c r="G26" s="14" t="s">
        <v>413</v>
      </c>
      <c r="H26" s="14" t="s">
        <v>414</v>
      </c>
      <c r="I26" s="12" t="s">
        <v>18</v>
      </c>
      <c r="J26" s="12" t="s">
        <v>366</v>
      </c>
      <c r="K26" s="14" t="s">
        <v>353</v>
      </c>
      <c r="L26" s="16" t="s">
        <v>415</v>
      </c>
    </row>
    <row r="27" spans="1:12" ht="82.5" customHeight="1">
      <c r="A27" s="12" t="s">
        <v>398</v>
      </c>
      <c r="B27" s="13" t="s">
        <v>416</v>
      </c>
      <c r="C27" s="12">
        <v>25</v>
      </c>
      <c r="D27" s="12" t="s">
        <v>287</v>
      </c>
      <c r="E27" s="12">
        <v>2019</v>
      </c>
      <c r="F27" s="14" t="s">
        <v>378</v>
      </c>
      <c r="G27" s="14" t="s">
        <v>417</v>
      </c>
      <c r="H27" s="14" t="s">
        <v>413</v>
      </c>
      <c r="I27" s="12" t="s">
        <v>18</v>
      </c>
      <c r="J27" s="12" t="s">
        <v>366</v>
      </c>
      <c r="K27" s="14" t="s">
        <v>353</v>
      </c>
      <c r="L27" s="16" t="s">
        <v>418</v>
      </c>
    </row>
    <row r="28" spans="1:12" ht="82.5" customHeight="1">
      <c r="A28" s="12" t="s">
        <v>398</v>
      </c>
      <c r="B28" s="58" t="s">
        <v>419</v>
      </c>
      <c r="C28" s="12">
        <v>9</v>
      </c>
      <c r="D28" s="12" t="s">
        <v>192</v>
      </c>
      <c r="E28" s="12">
        <v>2020</v>
      </c>
      <c r="F28" s="14" t="s">
        <v>378</v>
      </c>
      <c r="G28" s="14" t="s">
        <v>420</v>
      </c>
      <c r="H28" s="46" t="s">
        <v>421</v>
      </c>
      <c r="I28" s="12" t="s">
        <v>18</v>
      </c>
      <c r="J28" s="12" t="s">
        <v>366</v>
      </c>
      <c r="K28" s="14" t="s">
        <v>353</v>
      </c>
      <c r="L28" s="16" t="s">
        <v>422</v>
      </c>
    </row>
    <row r="29" spans="1:12" ht="82.5" customHeight="1">
      <c r="A29" s="12" t="s">
        <v>398</v>
      </c>
      <c r="B29" s="58" t="s">
        <v>423</v>
      </c>
      <c r="C29" s="12">
        <v>12</v>
      </c>
      <c r="D29" s="12" t="s">
        <v>318</v>
      </c>
      <c r="E29" s="59">
        <v>2020</v>
      </c>
      <c r="F29" s="14" t="s">
        <v>378</v>
      </c>
      <c r="G29" s="14" t="s">
        <v>424</v>
      </c>
      <c r="H29" s="14" t="s">
        <v>424</v>
      </c>
      <c r="I29" s="12" t="s">
        <v>18</v>
      </c>
      <c r="J29" s="12" t="s">
        <v>366</v>
      </c>
      <c r="K29" s="14" t="s">
        <v>353</v>
      </c>
      <c r="L29" s="16" t="s">
        <v>425</v>
      </c>
    </row>
    <row r="30" spans="1:12" ht="54" customHeight="1">
      <c r="A30" s="12" t="s">
        <v>398</v>
      </c>
      <c r="B30" s="58" t="s">
        <v>426</v>
      </c>
      <c r="C30" s="12">
        <v>21</v>
      </c>
      <c r="D30" s="60" t="s">
        <v>239</v>
      </c>
      <c r="E30" s="61">
        <v>2020</v>
      </c>
      <c r="F30" s="14" t="s">
        <v>378</v>
      </c>
      <c r="G30" s="14" t="s">
        <v>427</v>
      </c>
      <c r="H30" s="14" t="s">
        <v>427</v>
      </c>
      <c r="I30" s="12" t="s">
        <v>18</v>
      </c>
      <c r="J30" s="12" t="s">
        <v>366</v>
      </c>
      <c r="K30" s="62" t="s">
        <v>353</v>
      </c>
      <c r="L30" s="63" t="s">
        <v>428</v>
      </c>
    </row>
    <row r="31" spans="1:12" ht="53.1" customHeight="1">
      <c r="A31" s="12" t="s">
        <v>398</v>
      </c>
      <c r="B31" s="58" t="s">
        <v>429</v>
      </c>
      <c r="C31" s="12">
        <v>20</v>
      </c>
      <c r="D31" s="60" t="s">
        <v>192</v>
      </c>
      <c r="E31" s="61">
        <v>2022</v>
      </c>
      <c r="F31" s="14" t="s">
        <v>378</v>
      </c>
      <c r="G31" s="62" t="s">
        <v>430</v>
      </c>
      <c r="H31" s="62" t="s">
        <v>430</v>
      </c>
      <c r="I31" s="59" t="s">
        <v>18</v>
      </c>
      <c r="J31" s="64" t="s">
        <v>366</v>
      </c>
      <c r="K31" s="65" t="s">
        <v>353</v>
      </c>
      <c r="L31" s="45" t="s">
        <v>425</v>
      </c>
    </row>
    <row r="32" spans="1:12" ht="81.599999999999994" customHeight="1">
      <c r="A32" s="12" t="s">
        <v>398</v>
      </c>
      <c r="B32" s="58" t="s">
        <v>431</v>
      </c>
      <c r="C32" s="12">
        <v>9</v>
      </c>
      <c r="D32" s="60" t="s">
        <v>209</v>
      </c>
      <c r="E32" s="61">
        <v>2022</v>
      </c>
      <c r="F32" s="66" t="s">
        <v>378</v>
      </c>
      <c r="G32" s="65" t="s">
        <v>432</v>
      </c>
      <c r="H32" s="51" t="s">
        <v>433</v>
      </c>
      <c r="I32" s="61" t="s">
        <v>18</v>
      </c>
      <c r="J32" s="67" t="s">
        <v>366</v>
      </c>
      <c r="K32" s="68" t="s">
        <v>434</v>
      </c>
      <c r="L32" s="45" t="s">
        <v>435</v>
      </c>
    </row>
    <row r="33" spans="1:9" ht="15.75" customHeight="1">
      <c r="A33" s="33"/>
    </row>
    <row r="34" spans="1:9" ht="15.75" customHeight="1">
      <c r="A34" s="33"/>
    </row>
    <row r="35" spans="1:9" ht="15.75" customHeight="1">
      <c r="A35" s="33"/>
    </row>
    <row r="36" spans="1:9" ht="15.75" customHeight="1">
      <c r="A36" s="33"/>
    </row>
    <row r="37" spans="1:9" ht="15.75" customHeight="1">
      <c r="A37" s="33"/>
    </row>
    <row r="38" spans="1:9" ht="15.75" customHeight="1">
      <c r="A38" s="33"/>
    </row>
    <row r="39" spans="1:9" ht="15.75" customHeight="1">
      <c r="A39" s="33"/>
    </row>
    <row r="40" spans="1:9" ht="15.75" customHeight="1">
      <c r="A40" s="33"/>
    </row>
    <row r="41" spans="1:9" ht="15.75" customHeight="1">
      <c r="A41" s="33"/>
    </row>
    <row r="42" spans="1:9" ht="15.75" customHeight="1">
      <c r="A42" s="33"/>
      <c r="B42" s="15"/>
      <c r="I42" s="33"/>
    </row>
    <row r="43" spans="1:9" ht="15.75" customHeight="1">
      <c r="A43" s="33"/>
      <c r="B43" s="15"/>
      <c r="I43" s="33"/>
    </row>
    <row r="44" spans="1:9" ht="15.75" customHeight="1">
      <c r="A44" s="33"/>
      <c r="B44" s="15"/>
      <c r="I44" s="33"/>
    </row>
    <row r="45" spans="1:9" ht="15.75" customHeight="1">
      <c r="A45" s="33"/>
      <c r="B45" s="15"/>
      <c r="I45" s="33"/>
    </row>
    <row r="46" spans="1:9" ht="15.75" customHeight="1">
      <c r="A46" s="33"/>
      <c r="B46" s="15"/>
      <c r="I46" s="33"/>
    </row>
    <row r="47" spans="1:9" ht="15.75" customHeight="1">
      <c r="A47" s="33"/>
      <c r="B47" s="15"/>
      <c r="I47" s="33"/>
    </row>
    <row r="48" spans="1:9" ht="15.75" customHeight="1">
      <c r="A48" s="33"/>
      <c r="B48" s="15"/>
      <c r="I48" s="33"/>
    </row>
    <row r="49" spans="1:12" ht="15.75" customHeight="1">
      <c r="A49" s="33"/>
      <c r="B49" s="15"/>
      <c r="I49" s="33"/>
    </row>
    <row r="50" spans="1:12" ht="15.75" customHeight="1">
      <c r="A50" s="33"/>
      <c r="B50" s="15"/>
      <c r="I50" s="33"/>
    </row>
    <row r="51" spans="1:12" ht="15.75" customHeight="1">
      <c r="A51" s="33"/>
      <c r="B51" s="15"/>
      <c r="I51" s="33"/>
    </row>
    <row r="52" spans="1:12" ht="15.75" customHeight="1">
      <c r="A52" s="33"/>
      <c r="B52" s="15"/>
      <c r="I52" s="33"/>
    </row>
    <row r="53" spans="1:12" ht="15.75" customHeight="1">
      <c r="A53" s="33"/>
      <c r="B53" s="15"/>
      <c r="I53" s="33"/>
    </row>
    <row r="54" spans="1:12" ht="15.75" customHeight="1">
      <c r="A54" s="33"/>
      <c r="B54" s="15"/>
      <c r="I54" s="33"/>
    </row>
    <row r="55" spans="1:12" ht="15.75" customHeight="1">
      <c r="A55" s="33"/>
      <c r="B55" s="15"/>
      <c r="I55" s="33"/>
    </row>
    <row r="56" spans="1:12" ht="15.75" customHeight="1">
      <c r="A56" s="33"/>
      <c r="B56" s="15"/>
      <c r="I56" s="33"/>
    </row>
    <row r="57" spans="1:12" ht="15.75" customHeight="1">
      <c r="A57" s="33"/>
      <c r="B57" s="15"/>
      <c r="I57" s="33"/>
    </row>
    <row r="58" spans="1:12" ht="15.75" customHeight="1">
      <c r="A58" s="33"/>
      <c r="B58" s="15"/>
      <c r="I58" s="33"/>
    </row>
    <row r="59" spans="1:12" ht="15.75" customHeight="1">
      <c r="A59" s="33"/>
      <c r="B59" s="15"/>
      <c r="I59" s="33"/>
    </row>
    <row r="60" spans="1:12" ht="15.75" customHeight="1">
      <c r="A60" s="33"/>
      <c r="B60" s="15"/>
      <c r="I60" s="33"/>
    </row>
    <row r="61" spans="1:12" ht="15.75" customHeight="1">
      <c r="A61" s="33"/>
      <c r="B61" s="69"/>
      <c r="C61" s="69"/>
      <c r="D61" s="69"/>
      <c r="E61" s="69"/>
      <c r="F61" s="69"/>
      <c r="G61" s="69"/>
      <c r="H61" s="69"/>
      <c r="I61" s="69"/>
      <c r="J61" s="69"/>
      <c r="K61" s="69"/>
      <c r="L61" s="69"/>
    </row>
    <row r="62" spans="1:12" ht="15.75" customHeight="1">
      <c r="A62" s="33"/>
      <c r="B62" s="69"/>
      <c r="C62" s="69"/>
      <c r="D62" s="69"/>
      <c r="E62" s="69"/>
      <c r="F62" s="69"/>
      <c r="G62" s="69"/>
      <c r="H62" s="69"/>
      <c r="I62" s="69"/>
      <c r="J62" s="69"/>
      <c r="K62" s="69"/>
      <c r="L62" s="69"/>
    </row>
    <row r="63" spans="1:12" ht="15.75" customHeight="1">
      <c r="A63" s="33"/>
      <c r="B63" s="69"/>
      <c r="C63" s="69"/>
      <c r="D63" s="69"/>
      <c r="E63" s="69"/>
      <c r="F63" s="69"/>
      <c r="G63" s="69"/>
      <c r="H63" s="69"/>
      <c r="I63" s="69"/>
      <c r="J63" s="69"/>
      <c r="K63" s="69"/>
      <c r="L63" s="69"/>
    </row>
    <row r="64" spans="1:12" ht="15.75" customHeight="1">
      <c r="A64" s="33"/>
      <c r="B64" s="69"/>
      <c r="C64" s="69"/>
      <c r="D64" s="69"/>
      <c r="E64" s="69"/>
      <c r="F64" s="69"/>
      <c r="G64" s="69"/>
      <c r="H64" s="69"/>
      <c r="I64" s="69"/>
      <c r="J64" s="69"/>
      <c r="K64" s="69"/>
      <c r="L64" s="69"/>
    </row>
    <row r="65" spans="1:12" ht="15.75" customHeight="1">
      <c r="A65" s="33"/>
      <c r="B65" s="69"/>
      <c r="C65" s="69"/>
      <c r="D65" s="69"/>
      <c r="E65" s="69"/>
      <c r="F65" s="69"/>
      <c r="G65" s="69"/>
      <c r="H65" s="69"/>
      <c r="I65" s="69"/>
      <c r="J65" s="69"/>
      <c r="K65" s="69"/>
      <c r="L65" s="69"/>
    </row>
    <row r="66" spans="1:12" ht="15.75" customHeight="1">
      <c r="A66" s="33"/>
      <c r="B66" s="69"/>
      <c r="C66" s="69"/>
      <c r="D66" s="69"/>
      <c r="E66" s="69"/>
      <c r="F66" s="69"/>
      <c r="G66" s="69"/>
      <c r="H66" s="69"/>
      <c r="I66" s="69"/>
      <c r="J66" s="69"/>
      <c r="K66" s="69"/>
      <c r="L66" s="69"/>
    </row>
    <row r="67" spans="1:12" ht="15.75" customHeight="1">
      <c r="A67" s="33"/>
      <c r="B67" s="69"/>
      <c r="C67" s="69"/>
      <c r="D67" s="69"/>
      <c r="E67" s="69"/>
      <c r="F67" s="69"/>
      <c r="G67" s="69"/>
      <c r="H67" s="69"/>
      <c r="I67" s="69"/>
      <c r="J67" s="69"/>
      <c r="K67" s="69"/>
      <c r="L67" s="69"/>
    </row>
    <row r="68" spans="1:12" ht="15.75" customHeight="1">
      <c r="A68" s="33"/>
      <c r="B68" s="69"/>
      <c r="C68" s="69"/>
      <c r="D68" s="69"/>
      <c r="E68" s="69"/>
      <c r="F68" s="69"/>
      <c r="G68" s="69"/>
      <c r="H68" s="69"/>
      <c r="I68" s="69"/>
      <c r="J68" s="69"/>
      <c r="K68" s="69"/>
      <c r="L68" s="69"/>
    </row>
    <row r="69" spans="1:12" ht="15.75" customHeight="1">
      <c r="A69" s="33"/>
      <c r="B69" s="69"/>
      <c r="C69" s="69"/>
      <c r="D69" s="69"/>
      <c r="E69" s="69"/>
      <c r="F69" s="69"/>
      <c r="G69" s="69"/>
      <c r="H69" s="69"/>
      <c r="I69" s="69"/>
      <c r="J69" s="69"/>
      <c r="K69" s="69"/>
      <c r="L69" s="69"/>
    </row>
    <row r="70" spans="1:12" ht="15.75" customHeight="1">
      <c r="A70" s="33"/>
      <c r="B70" s="69"/>
      <c r="C70" s="69"/>
      <c r="D70" s="69"/>
      <c r="E70" s="69"/>
      <c r="F70" s="69"/>
      <c r="G70" s="69"/>
      <c r="H70" s="69"/>
      <c r="I70" s="69"/>
      <c r="J70" s="69"/>
      <c r="K70" s="69"/>
      <c r="L70" s="69"/>
    </row>
    <row r="71" spans="1:12" ht="15.75" customHeight="1">
      <c r="A71" s="33"/>
      <c r="B71" s="69"/>
      <c r="C71" s="69"/>
      <c r="D71" s="69"/>
      <c r="E71" s="69"/>
      <c r="F71" s="69"/>
      <c r="G71" s="69"/>
      <c r="H71" s="69"/>
      <c r="I71" s="69"/>
      <c r="J71" s="69"/>
      <c r="K71" s="69"/>
      <c r="L71" s="69"/>
    </row>
    <row r="72" spans="1:12" ht="15.75" customHeight="1">
      <c r="A72" s="33"/>
      <c r="B72" s="69"/>
      <c r="C72" s="69"/>
      <c r="D72" s="69"/>
      <c r="E72" s="69"/>
      <c r="F72" s="69"/>
      <c r="G72" s="69"/>
      <c r="H72" s="69"/>
      <c r="I72" s="69"/>
      <c r="J72" s="69"/>
      <c r="K72" s="69"/>
      <c r="L72" s="69"/>
    </row>
    <row r="73" spans="1:12" ht="15.75" customHeight="1">
      <c r="A73" s="33"/>
      <c r="B73" s="69"/>
      <c r="C73" s="69"/>
      <c r="D73" s="69"/>
      <c r="E73" s="69"/>
      <c r="F73" s="69"/>
      <c r="G73" s="69"/>
      <c r="H73" s="69"/>
      <c r="I73" s="69"/>
      <c r="J73" s="69"/>
      <c r="K73" s="69"/>
      <c r="L73" s="69"/>
    </row>
    <row r="74" spans="1:12" ht="15.75" customHeight="1">
      <c r="A74" s="33"/>
      <c r="B74" s="69"/>
      <c r="C74" s="69"/>
      <c r="D74" s="69"/>
      <c r="E74" s="69"/>
      <c r="F74" s="69"/>
      <c r="G74" s="69"/>
      <c r="H74" s="69"/>
      <c r="I74" s="69"/>
      <c r="J74" s="69"/>
      <c r="K74" s="69"/>
      <c r="L74" s="69"/>
    </row>
    <row r="75" spans="1:12" ht="15.75" customHeight="1">
      <c r="A75" s="33"/>
      <c r="B75" s="69"/>
      <c r="C75" s="69"/>
      <c r="D75" s="69"/>
      <c r="E75" s="69"/>
      <c r="F75" s="69"/>
      <c r="G75" s="69"/>
      <c r="H75" s="69"/>
      <c r="I75" s="69"/>
      <c r="J75" s="69"/>
      <c r="K75" s="69"/>
      <c r="L75" s="69"/>
    </row>
    <row r="76" spans="1:12" ht="15.75" customHeight="1">
      <c r="A76" s="33"/>
      <c r="B76" s="69"/>
      <c r="C76" s="69"/>
      <c r="D76" s="69"/>
      <c r="E76" s="69"/>
      <c r="F76" s="69"/>
      <c r="G76" s="69"/>
      <c r="H76" s="69"/>
      <c r="I76" s="69"/>
      <c r="J76" s="69"/>
      <c r="K76" s="69"/>
      <c r="L76" s="69"/>
    </row>
    <row r="77" spans="1:12" ht="15.75" customHeight="1">
      <c r="A77" s="33"/>
      <c r="B77" s="69"/>
      <c r="C77" s="69"/>
      <c r="D77" s="69"/>
      <c r="E77" s="69"/>
      <c r="F77" s="69"/>
      <c r="G77" s="69"/>
      <c r="H77" s="69"/>
      <c r="I77" s="69"/>
      <c r="J77" s="69"/>
      <c r="K77" s="69"/>
      <c r="L77" s="69"/>
    </row>
    <row r="78" spans="1:12" ht="15.75" customHeight="1">
      <c r="A78" s="33"/>
      <c r="B78" s="69"/>
      <c r="C78" s="69"/>
      <c r="D78" s="69"/>
      <c r="E78" s="69"/>
      <c r="F78" s="69"/>
      <c r="G78" s="69"/>
      <c r="H78" s="69"/>
      <c r="I78" s="69"/>
      <c r="J78" s="69"/>
      <c r="K78" s="69"/>
      <c r="L78" s="69"/>
    </row>
    <row r="79" spans="1:12" ht="15.75" customHeight="1">
      <c r="A79" s="33"/>
      <c r="B79" s="69"/>
      <c r="C79" s="69"/>
      <c r="D79" s="69"/>
      <c r="E79" s="69"/>
      <c r="F79" s="69"/>
      <c r="G79" s="69"/>
      <c r="H79" s="69"/>
      <c r="I79" s="69"/>
      <c r="J79" s="69"/>
      <c r="K79" s="69"/>
      <c r="L79" s="69"/>
    </row>
    <row r="80" spans="1:12" ht="15.75" customHeight="1">
      <c r="A80" s="33"/>
      <c r="B80" s="69"/>
      <c r="C80" s="69"/>
      <c r="D80" s="69"/>
      <c r="E80" s="69"/>
      <c r="F80" s="69"/>
      <c r="G80" s="69"/>
      <c r="H80" s="69"/>
      <c r="I80" s="69"/>
      <c r="J80" s="69"/>
      <c r="K80" s="69"/>
      <c r="L80" s="69"/>
    </row>
    <row r="81" spans="1:12" ht="15.75" customHeight="1">
      <c r="A81" s="33"/>
      <c r="B81" s="69"/>
      <c r="C81" s="69"/>
      <c r="D81" s="69"/>
      <c r="E81" s="69"/>
      <c r="F81" s="69"/>
      <c r="G81" s="69"/>
      <c r="H81" s="69"/>
      <c r="I81" s="69"/>
      <c r="J81" s="69"/>
      <c r="K81" s="69"/>
      <c r="L81" s="69"/>
    </row>
    <row r="82" spans="1:12" ht="15.75" customHeight="1">
      <c r="A82" s="33"/>
      <c r="B82" s="69"/>
      <c r="C82" s="69"/>
      <c r="D82" s="69"/>
      <c r="E82" s="69"/>
      <c r="F82" s="69"/>
      <c r="G82" s="69"/>
      <c r="H82" s="69"/>
      <c r="I82" s="69"/>
      <c r="J82" s="69"/>
      <c r="K82" s="69"/>
      <c r="L82" s="69"/>
    </row>
    <row r="83" spans="1:12" ht="15.75" customHeight="1">
      <c r="A83" s="33"/>
      <c r="B83" s="69"/>
      <c r="C83" s="69"/>
      <c r="D83" s="69"/>
      <c r="E83" s="69"/>
      <c r="F83" s="69"/>
      <c r="G83" s="69"/>
      <c r="H83" s="69"/>
      <c r="I83" s="69"/>
      <c r="J83" s="69"/>
      <c r="K83" s="69"/>
      <c r="L83" s="69"/>
    </row>
    <row r="84" spans="1:12" ht="15.75" customHeight="1">
      <c r="A84" s="33"/>
      <c r="B84" s="15"/>
      <c r="I84" s="33"/>
    </row>
    <row r="85" spans="1:12" ht="15.75" customHeight="1">
      <c r="A85" s="33"/>
      <c r="B85" s="15"/>
      <c r="I85" s="33"/>
    </row>
    <row r="86" spans="1:12" ht="15.75" customHeight="1">
      <c r="A86" s="33"/>
      <c r="B86" s="15"/>
      <c r="I86" s="33"/>
    </row>
    <row r="87" spans="1:12" ht="15.75" customHeight="1">
      <c r="A87" s="33"/>
      <c r="B87" s="15"/>
      <c r="I87" s="33"/>
    </row>
    <row r="88" spans="1:12" ht="15.75" customHeight="1">
      <c r="A88" s="33"/>
      <c r="B88" s="15"/>
      <c r="I88" s="33"/>
    </row>
    <row r="89" spans="1:12" ht="15.75" customHeight="1">
      <c r="A89" s="33"/>
      <c r="B89" s="15"/>
      <c r="I89" s="33"/>
    </row>
    <row r="90" spans="1:12" ht="15.75" customHeight="1">
      <c r="A90" s="33"/>
      <c r="B90" s="15"/>
      <c r="I90" s="33"/>
    </row>
    <row r="91" spans="1:12" ht="15.75" customHeight="1">
      <c r="A91" s="33"/>
      <c r="B91" s="15"/>
      <c r="I91" s="33"/>
    </row>
    <row r="92" spans="1:12" ht="15.75" customHeight="1">
      <c r="A92" s="33"/>
      <c r="B92" s="15"/>
      <c r="I92" s="33"/>
    </row>
    <row r="93" spans="1:12" ht="15.75" customHeight="1">
      <c r="A93" s="33"/>
      <c r="B93" s="15"/>
      <c r="I93" s="33"/>
    </row>
    <row r="94" spans="1:12" ht="15.75" customHeight="1">
      <c r="A94" s="33"/>
      <c r="B94" s="15"/>
      <c r="I94" s="33"/>
    </row>
    <row r="95" spans="1:12" ht="15.75" customHeight="1">
      <c r="A95" s="33"/>
      <c r="B95" s="15"/>
      <c r="I95" s="33"/>
    </row>
    <row r="96" spans="1:12" ht="15.75" customHeight="1">
      <c r="A96" s="33"/>
      <c r="B96" s="15"/>
      <c r="I96" s="33"/>
    </row>
    <row r="97" spans="1:9" ht="15.75" customHeight="1">
      <c r="A97" s="33"/>
      <c r="B97" s="15"/>
      <c r="I97" s="33"/>
    </row>
    <row r="98" spans="1:9" ht="15.75" customHeight="1">
      <c r="A98" s="33"/>
      <c r="B98" s="15"/>
      <c r="I98" s="33"/>
    </row>
    <row r="99" spans="1:9" ht="15.75" customHeight="1">
      <c r="A99" s="33"/>
      <c r="B99" s="15"/>
      <c r="I99" s="33"/>
    </row>
    <row r="100" spans="1:9" ht="15.75" customHeight="1">
      <c r="A100" s="33"/>
      <c r="B100" s="15"/>
      <c r="I100" s="33"/>
    </row>
    <row r="101" spans="1:9" ht="15.75" customHeight="1">
      <c r="A101" s="33"/>
      <c r="B101" s="15"/>
      <c r="I101" s="33"/>
    </row>
    <row r="102" spans="1:9" ht="15.75" customHeight="1">
      <c r="A102" s="33"/>
      <c r="B102" s="15"/>
      <c r="I102" s="33"/>
    </row>
    <row r="103" spans="1:9" ht="15.75" customHeight="1">
      <c r="A103" s="33"/>
      <c r="B103" s="15"/>
      <c r="I103" s="33"/>
    </row>
    <row r="104" spans="1:9" ht="15.75" customHeight="1">
      <c r="A104" s="33"/>
      <c r="B104" s="15"/>
      <c r="I104" s="33"/>
    </row>
    <row r="105" spans="1:9" ht="15.75" customHeight="1">
      <c r="A105" s="33"/>
      <c r="B105" s="15"/>
      <c r="I105" s="33"/>
    </row>
    <row r="106" spans="1:9" ht="15.75" customHeight="1">
      <c r="A106" s="33"/>
      <c r="B106" s="15"/>
      <c r="I106" s="33"/>
    </row>
    <row r="107" spans="1:9" ht="15.75" customHeight="1">
      <c r="A107" s="33"/>
      <c r="B107" s="15"/>
      <c r="I107" s="33"/>
    </row>
    <row r="108" spans="1:9" ht="15.75" customHeight="1">
      <c r="A108" s="33"/>
      <c r="B108" s="15"/>
      <c r="I108" s="33"/>
    </row>
    <row r="109" spans="1:9" ht="15.75" customHeight="1">
      <c r="A109" s="33"/>
      <c r="B109" s="15"/>
      <c r="I109" s="33"/>
    </row>
    <row r="110" spans="1:9" ht="15.75" customHeight="1">
      <c r="A110" s="33"/>
      <c r="B110" s="15"/>
      <c r="I110" s="33"/>
    </row>
    <row r="111" spans="1:9" ht="15.75" customHeight="1">
      <c r="A111" s="33"/>
      <c r="B111" s="15"/>
      <c r="I111" s="33"/>
    </row>
    <row r="112" spans="1:9" ht="15.75" customHeight="1">
      <c r="A112" s="33"/>
      <c r="B112" s="15"/>
      <c r="I112" s="33"/>
    </row>
    <row r="113" spans="1:9" ht="15.75" customHeight="1">
      <c r="A113" s="33"/>
      <c r="B113" s="15"/>
      <c r="I113" s="33"/>
    </row>
    <row r="114" spans="1:9" ht="15.75" customHeight="1">
      <c r="A114" s="33"/>
      <c r="B114" s="15"/>
      <c r="I114" s="33"/>
    </row>
    <row r="115" spans="1:9" ht="15.75" customHeight="1">
      <c r="A115" s="33"/>
      <c r="B115" s="15"/>
      <c r="I115" s="33"/>
    </row>
    <row r="116" spans="1:9" ht="15.75" customHeight="1">
      <c r="A116" s="33"/>
      <c r="B116" s="15"/>
      <c r="I116" s="33"/>
    </row>
    <row r="117" spans="1:9" ht="15.75" customHeight="1">
      <c r="A117" s="33"/>
      <c r="B117" s="15"/>
      <c r="I117" s="33"/>
    </row>
    <row r="118" spans="1:9" ht="15.75" customHeight="1">
      <c r="A118" s="33"/>
      <c r="B118" s="15"/>
      <c r="I118" s="33"/>
    </row>
    <row r="119" spans="1:9" ht="15.75" customHeight="1">
      <c r="A119" s="33"/>
      <c r="B119" s="15"/>
      <c r="I119" s="33"/>
    </row>
    <row r="120" spans="1:9" ht="15.75" customHeight="1">
      <c r="A120" s="33"/>
      <c r="B120" s="15"/>
      <c r="I120" s="33"/>
    </row>
    <row r="121" spans="1:9" ht="15.75" customHeight="1">
      <c r="A121" s="33"/>
      <c r="B121" s="15"/>
      <c r="I121" s="33"/>
    </row>
    <row r="122" spans="1:9" ht="15.75" customHeight="1">
      <c r="A122" s="33"/>
      <c r="B122" s="15"/>
      <c r="I122" s="33"/>
    </row>
    <row r="123" spans="1:9" ht="15.75" customHeight="1">
      <c r="A123" s="33"/>
      <c r="B123" s="15"/>
      <c r="I123" s="33"/>
    </row>
    <row r="124" spans="1:9" ht="15.75" customHeight="1">
      <c r="A124" s="33"/>
      <c r="B124" s="15"/>
      <c r="I124" s="33"/>
    </row>
    <row r="125" spans="1:9" ht="15.75" customHeight="1">
      <c r="A125" s="33"/>
      <c r="B125" s="15"/>
      <c r="I125" s="33"/>
    </row>
    <row r="126" spans="1:9" ht="15.75" customHeight="1">
      <c r="A126" s="33"/>
      <c r="B126" s="15"/>
      <c r="I126" s="33"/>
    </row>
    <row r="127" spans="1:9" ht="15.75" customHeight="1">
      <c r="A127" s="33"/>
      <c r="B127" s="15"/>
      <c r="I127" s="33"/>
    </row>
    <row r="128" spans="1:9" ht="15.75" customHeight="1">
      <c r="A128" s="33"/>
      <c r="B128" s="15"/>
      <c r="I128" s="33"/>
    </row>
    <row r="129" spans="1:9" ht="15.75" customHeight="1">
      <c r="A129" s="33"/>
      <c r="B129" s="15"/>
      <c r="I129" s="33"/>
    </row>
    <row r="130" spans="1:9" ht="15.75" customHeight="1">
      <c r="A130" s="33"/>
      <c r="B130" s="15"/>
      <c r="I130" s="33"/>
    </row>
    <row r="131" spans="1:9" ht="15.75" customHeight="1">
      <c r="A131" s="33"/>
      <c r="B131" s="15"/>
      <c r="I131" s="33"/>
    </row>
    <row r="132" spans="1:9" ht="15.75" customHeight="1">
      <c r="A132" s="33"/>
      <c r="B132" s="15"/>
      <c r="I132" s="33"/>
    </row>
    <row r="133" spans="1:9" ht="15.75" customHeight="1">
      <c r="A133" s="33"/>
      <c r="B133" s="15"/>
      <c r="I133" s="33"/>
    </row>
    <row r="134" spans="1:9" ht="15.75" customHeight="1">
      <c r="A134" s="33"/>
      <c r="B134" s="15"/>
      <c r="I134" s="33"/>
    </row>
    <row r="135" spans="1:9" ht="15.75" customHeight="1">
      <c r="A135" s="33"/>
      <c r="B135" s="15"/>
      <c r="I135" s="33"/>
    </row>
    <row r="136" spans="1:9" ht="15.75" customHeight="1">
      <c r="A136" s="33"/>
      <c r="B136" s="15"/>
      <c r="I136" s="33"/>
    </row>
    <row r="137" spans="1:9" ht="15.75" customHeight="1">
      <c r="A137" s="33"/>
      <c r="B137" s="15"/>
      <c r="I137" s="33"/>
    </row>
    <row r="138" spans="1:9" ht="15.75" customHeight="1">
      <c r="A138" s="33"/>
      <c r="B138" s="15"/>
      <c r="I138" s="33"/>
    </row>
    <row r="139" spans="1:9" ht="15.75" customHeight="1">
      <c r="A139" s="33"/>
      <c r="B139" s="15"/>
      <c r="I139" s="33"/>
    </row>
    <row r="140" spans="1:9" ht="15.75" customHeight="1">
      <c r="A140" s="33"/>
      <c r="B140" s="15"/>
      <c r="I140" s="33"/>
    </row>
    <row r="141" spans="1:9" ht="15.75" customHeight="1">
      <c r="A141" s="33"/>
      <c r="B141" s="15"/>
      <c r="I141" s="33"/>
    </row>
    <row r="142" spans="1:9" ht="15.75" customHeight="1">
      <c r="A142" s="33"/>
      <c r="B142" s="15"/>
      <c r="I142" s="33"/>
    </row>
    <row r="143" spans="1:9" ht="15.75" customHeight="1">
      <c r="A143" s="33"/>
      <c r="B143" s="15"/>
      <c r="I143" s="33"/>
    </row>
    <row r="144" spans="1:9" ht="15.75" customHeight="1">
      <c r="A144" s="33"/>
      <c r="B144" s="15"/>
      <c r="I144" s="33"/>
    </row>
    <row r="145" spans="1:9" ht="15.75" customHeight="1">
      <c r="A145" s="33"/>
      <c r="B145" s="15"/>
      <c r="I145" s="33"/>
    </row>
    <row r="146" spans="1:9" ht="15.75" customHeight="1">
      <c r="A146" s="33"/>
      <c r="B146" s="15"/>
      <c r="I146" s="33"/>
    </row>
    <row r="147" spans="1:9" ht="15.75" customHeight="1">
      <c r="A147" s="33"/>
      <c r="B147" s="15"/>
      <c r="I147" s="33"/>
    </row>
    <row r="148" spans="1:9" ht="15.75" customHeight="1">
      <c r="A148" s="33"/>
      <c r="B148" s="15"/>
      <c r="I148" s="33"/>
    </row>
    <row r="149" spans="1:9" ht="15.75" customHeight="1">
      <c r="A149" s="33"/>
      <c r="B149" s="15"/>
      <c r="I149" s="33"/>
    </row>
    <row r="150" spans="1:9" ht="15.75" customHeight="1">
      <c r="A150" s="33"/>
      <c r="B150" s="15"/>
      <c r="I150" s="33"/>
    </row>
    <row r="151" spans="1:9" ht="15.75" customHeight="1">
      <c r="A151" s="33"/>
      <c r="B151" s="15"/>
      <c r="I151" s="33"/>
    </row>
    <row r="152" spans="1:9" ht="15.75" customHeight="1">
      <c r="A152" s="33"/>
      <c r="B152" s="15"/>
      <c r="I152" s="33"/>
    </row>
    <row r="153" spans="1:9" ht="15.75" customHeight="1">
      <c r="A153" s="33"/>
      <c r="B153" s="15"/>
      <c r="I153" s="33"/>
    </row>
    <row r="154" spans="1:9" ht="15.75" customHeight="1">
      <c r="A154" s="33"/>
      <c r="B154" s="15"/>
      <c r="I154" s="33"/>
    </row>
    <row r="155" spans="1:9" ht="15.75" customHeight="1">
      <c r="A155" s="33"/>
      <c r="B155" s="15"/>
      <c r="I155" s="33"/>
    </row>
    <row r="156" spans="1:9" ht="15.75" customHeight="1">
      <c r="A156" s="33"/>
      <c r="B156" s="15"/>
      <c r="I156" s="33"/>
    </row>
    <row r="157" spans="1:9" ht="15.75" customHeight="1">
      <c r="A157" s="33"/>
      <c r="B157" s="15"/>
      <c r="I157" s="33"/>
    </row>
    <row r="158" spans="1:9" ht="15.75" customHeight="1">
      <c r="A158" s="33"/>
      <c r="B158" s="15"/>
      <c r="I158" s="33"/>
    </row>
    <row r="159" spans="1:9" ht="15.75" customHeight="1">
      <c r="A159" s="33"/>
      <c r="B159" s="15"/>
      <c r="I159" s="33"/>
    </row>
    <row r="160" spans="1:9" ht="15.75" customHeight="1">
      <c r="A160" s="33"/>
      <c r="B160" s="15"/>
      <c r="I160" s="33"/>
    </row>
    <row r="161" spans="1:9" ht="15.75" customHeight="1">
      <c r="A161" s="33"/>
      <c r="B161" s="15"/>
      <c r="I161" s="33"/>
    </row>
    <row r="162" spans="1:9" ht="15.75" customHeight="1">
      <c r="A162" s="33"/>
      <c r="B162" s="15"/>
      <c r="I162" s="33"/>
    </row>
    <row r="163" spans="1:9" ht="15.75" customHeight="1">
      <c r="A163" s="33"/>
      <c r="B163" s="15"/>
      <c r="I163" s="33"/>
    </row>
    <row r="164" spans="1:9" ht="15.75" customHeight="1">
      <c r="A164" s="33"/>
      <c r="B164" s="15"/>
      <c r="I164" s="33"/>
    </row>
    <row r="165" spans="1:9" ht="15.75" customHeight="1">
      <c r="A165" s="33"/>
      <c r="B165" s="15"/>
      <c r="I165" s="33"/>
    </row>
    <row r="166" spans="1:9" ht="15.75" customHeight="1">
      <c r="A166" s="33"/>
      <c r="B166" s="15"/>
      <c r="I166" s="33"/>
    </row>
    <row r="167" spans="1:9" ht="15.75" customHeight="1">
      <c r="A167" s="33"/>
      <c r="B167" s="15"/>
      <c r="I167" s="33"/>
    </row>
    <row r="168" spans="1:9" ht="15.75" customHeight="1">
      <c r="A168" s="33"/>
      <c r="B168" s="15"/>
      <c r="I168" s="33"/>
    </row>
    <row r="169" spans="1:9" ht="15.75" customHeight="1">
      <c r="A169" s="33"/>
      <c r="B169" s="15"/>
      <c r="I169" s="33"/>
    </row>
    <row r="170" spans="1:9" ht="15.75" customHeight="1">
      <c r="A170" s="33"/>
      <c r="B170" s="15"/>
      <c r="I170" s="33"/>
    </row>
    <row r="171" spans="1:9" ht="15.75" customHeight="1">
      <c r="A171" s="33"/>
      <c r="B171" s="15"/>
      <c r="I171" s="33"/>
    </row>
    <row r="172" spans="1:9" ht="15.75" customHeight="1">
      <c r="A172" s="33"/>
      <c r="B172" s="15"/>
      <c r="I172" s="33"/>
    </row>
    <row r="173" spans="1:9" ht="15.75" customHeight="1">
      <c r="A173" s="33"/>
      <c r="B173" s="15"/>
      <c r="I173" s="33"/>
    </row>
    <row r="174" spans="1:9" ht="15.75" customHeight="1">
      <c r="A174" s="33"/>
      <c r="B174" s="15"/>
      <c r="I174" s="33"/>
    </row>
    <row r="175" spans="1:9" ht="15.75" customHeight="1">
      <c r="A175" s="33"/>
      <c r="B175" s="15"/>
      <c r="I175" s="33"/>
    </row>
    <row r="176" spans="1:9" ht="15.75" customHeight="1">
      <c r="A176" s="33"/>
      <c r="B176" s="15"/>
      <c r="I176" s="33"/>
    </row>
    <row r="177" spans="1:9" ht="15.75" customHeight="1">
      <c r="A177" s="33"/>
      <c r="B177" s="15"/>
      <c r="I177" s="33"/>
    </row>
    <row r="178" spans="1:9" ht="15.75" customHeight="1">
      <c r="A178" s="33"/>
      <c r="B178" s="15"/>
      <c r="I178" s="33"/>
    </row>
    <row r="179" spans="1:9" ht="15.75" customHeight="1">
      <c r="A179" s="33"/>
      <c r="B179" s="15"/>
      <c r="I179" s="33"/>
    </row>
    <row r="180" spans="1:9" ht="15.75" customHeight="1">
      <c r="A180" s="33"/>
      <c r="B180" s="15"/>
      <c r="I180" s="33"/>
    </row>
    <row r="181" spans="1:9" ht="15.75" customHeight="1">
      <c r="A181" s="33"/>
      <c r="B181" s="15"/>
      <c r="I181" s="33"/>
    </row>
    <row r="182" spans="1:9" ht="15.75" customHeight="1">
      <c r="A182" s="33"/>
      <c r="B182" s="15"/>
      <c r="I182" s="33"/>
    </row>
    <row r="183" spans="1:9" ht="15.75" customHeight="1">
      <c r="A183" s="33"/>
      <c r="B183" s="15"/>
      <c r="I183" s="33"/>
    </row>
    <row r="184" spans="1:9" ht="15.75" customHeight="1">
      <c r="A184" s="33"/>
      <c r="B184" s="15"/>
      <c r="I184" s="33"/>
    </row>
    <row r="185" spans="1:9" ht="15.75" customHeight="1">
      <c r="A185" s="33"/>
      <c r="B185" s="15"/>
      <c r="I185" s="33"/>
    </row>
    <row r="186" spans="1:9" ht="15.75" customHeight="1">
      <c r="A186" s="33"/>
      <c r="B186" s="15"/>
      <c r="I186" s="33"/>
    </row>
    <row r="187" spans="1:9" ht="15.75" customHeight="1">
      <c r="A187" s="33"/>
      <c r="B187" s="15"/>
      <c r="I187" s="33"/>
    </row>
    <row r="188" spans="1:9" ht="15.75" customHeight="1">
      <c r="A188" s="33"/>
      <c r="B188" s="15"/>
      <c r="I188" s="33"/>
    </row>
    <row r="189" spans="1:9" ht="15.75" customHeight="1">
      <c r="A189" s="33"/>
      <c r="B189" s="15"/>
      <c r="I189" s="33"/>
    </row>
    <row r="190" spans="1:9" ht="15.75" customHeight="1">
      <c r="A190" s="33"/>
      <c r="B190" s="15"/>
      <c r="I190" s="33"/>
    </row>
    <row r="191" spans="1:9" ht="15.75" customHeight="1">
      <c r="A191" s="33"/>
      <c r="B191" s="15"/>
      <c r="I191" s="33"/>
    </row>
    <row r="192" spans="1:9" ht="15.75" customHeight="1">
      <c r="A192" s="33"/>
      <c r="B192" s="15"/>
      <c r="I192" s="33"/>
    </row>
    <row r="193" spans="1:9" ht="15.75" customHeight="1">
      <c r="A193" s="33"/>
      <c r="B193" s="15"/>
      <c r="I193" s="33"/>
    </row>
    <row r="194" spans="1:9" ht="15.75" customHeight="1">
      <c r="A194" s="33"/>
      <c r="B194" s="15"/>
      <c r="I194" s="33"/>
    </row>
    <row r="195" spans="1:9" ht="15.75" customHeight="1">
      <c r="A195" s="33"/>
      <c r="B195" s="15"/>
      <c r="I195" s="33"/>
    </row>
    <row r="196" spans="1:9" ht="15.75" customHeight="1">
      <c r="A196" s="33"/>
      <c r="B196" s="15"/>
      <c r="I196" s="33"/>
    </row>
    <row r="197" spans="1:9" ht="15.75" customHeight="1">
      <c r="A197" s="33"/>
      <c r="B197" s="15"/>
      <c r="I197" s="33"/>
    </row>
    <row r="198" spans="1:9" ht="15.75" customHeight="1">
      <c r="A198" s="33"/>
      <c r="B198" s="15"/>
      <c r="I198" s="33"/>
    </row>
    <row r="199" spans="1:9" ht="15.75" customHeight="1">
      <c r="A199" s="33"/>
      <c r="B199" s="15"/>
      <c r="I199" s="33"/>
    </row>
    <row r="200" spans="1:9" ht="15.75" customHeight="1">
      <c r="A200" s="33"/>
      <c r="B200" s="15"/>
      <c r="I200" s="33"/>
    </row>
    <row r="201" spans="1:9" ht="15.75" customHeight="1">
      <c r="A201" s="33"/>
      <c r="B201" s="15"/>
      <c r="I201" s="33"/>
    </row>
    <row r="202" spans="1:9" ht="15.75" customHeight="1">
      <c r="A202" s="33"/>
      <c r="B202" s="15"/>
      <c r="I202" s="33"/>
    </row>
    <row r="203" spans="1:9" ht="15.75" customHeight="1">
      <c r="A203" s="33"/>
      <c r="B203" s="15"/>
      <c r="I203" s="33"/>
    </row>
    <row r="204" spans="1:9" ht="15.75" customHeight="1">
      <c r="A204" s="33"/>
      <c r="B204" s="15"/>
      <c r="I204" s="33"/>
    </row>
    <row r="205" spans="1:9" ht="15.75" customHeight="1">
      <c r="A205" s="33"/>
      <c r="B205" s="15"/>
      <c r="I205" s="33"/>
    </row>
    <row r="206" spans="1:9" ht="15.75" customHeight="1">
      <c r="A206" s="33"/>
      <c r="B206" s="15"/>
      <c r="I206" s="33"/>
    </row>
    <row r="207" spans="1:9" ht="15.75" customHeight="1">
      <c r="A207" s="33"/>
      <c r="B207" s="15"/>
      <c r="I207" s="33"/>
    </row>
    <row r="208" spans="1:9" ht="15.75" customHeight="1">
      <c r="A208" s="33"/>
      <c r="B208" s="15"/>
      <c r="I208" s="33"/>
    </row>
    <row r="209" spans="1:9" ht="15.75" customHeight="1">
      <c r="A209" s="33"/>
      <c r="B209" s="15"/>
      <c r="I209" s="33"/>
    </row>
    <row r="210" spans="1:9" ht="15.75" customHeight="1">
      <c r="A210" s="33"/>
      <c r="B210" s="15"/>
      <c r="I210" s="33"/>
    </row>
    <row r="211" spans="1:9" ht="15.75" customHeight="1">
      <c r="A211" s="33"/>
      <c r="B211" s="15"/>
      <c r="I211" s="33"/>
    </row>
    <row r="212" spans="1:9" ht="15.75" customHeight="1">
      <c r="A212" s="33"/>
      <c r="B212" s="15"/>
      <c r="I212" s="33"/>
    </row>
    <row r="213" spans="1:9" ht="15.75" customHeight="1">
      <c r="A213" s="33"/>
      <c r="B213" s="15"/>
      <c r="I213" s="33"/>
    </row>
    <row r="214" spans="1:9" ht="15.75" customHeight="1">
      <c r="A214" s="33"/>
      <c r="B214" s="15"/>
      <c r="I214" s="33"/>
    </row>
    <row r="215" spans="1:9" ht="15.75" customHeight="1">
      <c r="A215" s="33"/>
      <c r="B215" s="15"/>
      <c r="I215" s="33"/>
    </row>
    <row r="216" spans="1:9" ht="15.75" customHeight="1">
      <c r="A216" s="33"/>
      <c r="B216" s="15"/>
      <c r="I216" s="33"/>
    </row>
    <row r="217" spans="1:9" ht="15.75" customHeight="1">
      <c r="A217" s="33"/>
      <c r="B217" s="15"/>
      <c r="I217" s="33"/>
    </row>
    <row r="218" spans="1:9" ht="15.75" customHeight="1">
      <c r="A218" s="33"/>
      <c r="B218" s="15"/>
      <c r="I218" s="33"/>
    </row>
    <row r="219" spans="1:9" ht="15.75" customHeight="1">
      <c r="A219" s="33"/>
      <c r="B219" s="15"/>
      <c r="I219" s="33"/>
    </row>
    <row r="220" spans="1:9" ht="15.75" customHeight="1">
      <c r="A220" s="33"/>
      <c r="B220" s="15"/>
      <c r="I220" s="33"/>
    </row>
    <row r="221" spans="1:9" ht="15.75" customHeight="1">
      <c r="A221" s="33"/>
      <c r="B221" s="15"/>
      <c r="I221" s="33"/>
    </row>
    <row r="222" spans="1:9" ht="15.75" customHeight="1">
      <c r="A222" s="33"/>
      <c r="B222" s="15"/>
      <c r="I222" s="33"/>
    </row>
    <row r="223" spans="1:9" ht="15.75" customHeight="1">
      <c r="A223" s="33"/>
      <c r="B223" s="15"/>
      <c r="I223" s="33"/>
    </row>
    <row r="224" spans="1:9" ht="15.75" customHeight="1">
      <c r="A224" s="33"/>
      <c r="B224" s="15"/>
      <c r="I224" s="33"/>
    </row>
    <row r="225" spans="1:9" ht="15.75" customHeight="1">
      <c r="A225" s="33"/>
      <c r="B225" s="15"/>
      <c r="I225" s="33"/>
    </row>
    <row r="226" spans="1:9" ht="15.75" customHeight="1">
      <c r="A226" s="33"/>
      <c r="B226" s="15"/>
      <c r="I226" s="33"/>
    </row>
    <row r="227" spans="1:9" ht="15.75" customHeight="1">
      <c r="A227" s="33"/>
      <c r="B227" s="15"/>
      <c r="I227" s="33"/>
    </row>
    <row r="228" spans="1:9" ht="15.75" customHeight="1">
      <c r="A228" s="33"/>
      <c r="B228" s="15"/>
      <c r="I228" s="33"/>
    </row>
    <row r="229" spans="1:9" ht="15.75" customHeight="1">
      <c r="A229" s="33"/>
      <c r="B229" s="15"/>
      <c r="I229" s="33"/>
    </row>
    <row r="230" spans="1:9" ht="15.75" customHeight="1">
      <c r="A230" s="33"/>
      <c r="B230" s="15"/>
      <c r="I230" s="33"/>
    </row>
    <row r="231" spans="1:9" ht="15.75" customHeight="1">
      <c r="A231" s="33"/>
      <c r="B231" s="15"/>
      <c r="I231" s="33"/>
    </row>
    <row r="232" spans="1:9" ht="15.75" customHeight="1">
      <c r="A232" s="33"/>
      <c r="B232" s="15"/>
      <c r="I232" s="33"/>
    </row>
    <row r="233" spans="1:9" ht="15.75" customHeight="1">
      <c r="A233" s="33"/>
      <c r="B233" s="15"/>
      <c r="I233" s="33"/>
    </row>
    <row r="234" spans="1:9" ht="15.75" customHeight="1">
      <c r="A234" s="33"/>
      <c r="B234" s="15"/>
      <c r="I234" s="33"/>
    </row>
    <row r="235" spans="1:9" ht="15.75" customHeight="1">
      <c r="A235" s="33"/>
      <c r="B235" s="15"/>
      <c r="I235" s="33"/>
    </row>
    <row r="236" spans="1:9" ht="15.75" customHeight="1">
      <c r="A236" s="33"/>
      <c r="B236" s="15"/>
      <c r="I236" s="33"/>
    </row>
    <row r="237" spans="1:9" ht="15.75" customHeight="1">
      <c r="A237" s="33"/>
      <c r="B237" s="15"/>
      <c r="I237" s="33"/>
    </row>
    <row r="238" spans="1:9" ht="15.75" customHeight="1">
      <c r="A238" s="33"/>
      <c r="B238" s="15"/>
      <c r="I238" s="33"/>
    </row>
    <row r="239" spans="1:9" ht="15.75" customHeight="1">
      <c r="A239" s="33"/>
      <c r="B239" s="15"/>
      <c r="I239" s="33"/>
    </row>
    <row r="240" spans="1:9" ht="15.75" customHeight="1">
      <c r="A240" s="33"/>
      <c r="B240" s="15"/>
      <c r="I240" s="33"/>
    </row>
    <row r="241" spans="1:9" ht="15.75" customHeight="1">
      <c r="A241" s="33"/>
      <c r="B241" s="15"/>
      <c r="I241" s="33"/>
    </row>
    <row r="242" spans="1:9" ht="15.75" customHeight="1">
      <c r="A242" s="33"/>
      <c r="B242" s="15"/>
      <c r="I242" s="33"/>
    </row>
    <row r="243" spans="1:9" ht="15.75" customHeight="1">
      <c r="A243" s="33"/>
      <c r="B243" s="15"/>
      <c r="I243" s="33"/>
    </row>
    <row r="244" spans="1:9" ht="15.75" customHeight="1">
      <c r="A244" s="33"/>
      <c r="B244" s="15"/>
      <c r="I244" s="33"/>
    </row>
    <row r="245" spans="1:9" ht="15.75" customHeight="1">
      <c r="A245" s="33"/>
      <c r="B245" s="15"/>
      <c r="I245" s="33"/>
    </row>
    <row r="246" spans="1:9" ht="15.75" customHeight="1">
      <c r="A246" s="33"/>
      <c r="B246" s="15"/>
      <c r="I246" s="33"/>
    </row>
    <row r="247" spans="1:9" ht="15.75" customHeight="1">
      <c r="A247" s="33"/>
      <c r="B247" s="15"/>
      <c r="I247" s="33"/>
    </row>
    <row r="248" spans="1:9" ht="15.75" customHeight="1">
      <c r="A248" s="33"/>
      <c r="B248" s="15"/>
      <c r="I248" s="33"/>
    </row>
    <row r="249" spans="1:9" ht="15.75" customHeight="1">
      <c r="A249" s="33"/>
      <c r="B249" s="15"/>
      <c r="I249" s="33"/>
    </row>
    <row r="250" spans="1:9" ht="15.75" customHeight="1">
      <c r="A250" s="33"/>
      <c r="B250" s="15"/>
      <c r="I250" s="33"/>
    </row>
    <row r="251" spans="1:9" ht="15.75" customHeight="1">
      <c r="A251" s="33"/>
      <c r="B251" s="15"/>
      <c r="I251" s="33"/>
    </row>
    <row r="252" spans="1:9" ht="15.75" customHeight="1">
      <c r="A252" s="33"/>
      <c r="B252" s="15"/>
      <c r="I252" s="33"/>
    </row>
    <row r="253" spans="1:9" ht="15.75" customHeight="1">
      <c r="A253" s="33"/>
      <c r="B253" s="15"/>
      <c r="I253" s="33"/>
    </row>
    <row r="254" spans="1:9" ht="15.75" customHeight="1">
      <c r="A254" s="33"/>
      <c r="B254" s="15"/>
      <c r="I254" s="33"/>
    </row>
    <row r="255" spans="1:9" ht="15.75" customHeight="1">
      <c r="A255" s="33"/>
      <c r="B255" s="15"/>
      <c r="I255" s="33"/>
    </row>
    <row r="256" spans="1:9" ht="15.75" customHeight="1">
      <c r="A256" s="33"/>
      <c r="B256" s="15"/>
      <c r="I256" s="33"/>
    </row>
    <row r="257" spans="1:9" ht="15.75" customHeight="1">
      <c r="A257" s="33"/>
      <c r="B257" s="15"/>
      <c r="I257" s="33"/>
    </row>
    <row r="258" spans="1:9" ht="15.75" customHeight="1">
      <c r="A258" s="33"/>
      <c r="B258" s="15"/>
      <c r="I258" s="33"/>
    </row>
    <row r="259" spans="1:9" ht="15.75" customHeight="1">
      <c r="A259" s="33"/>
      <c r="B259" s="15"/>
      <c r="I259" s="33"/>
    </row>
    <row r="260" spans="1:9" ht="15.75" customHeight="1">
      <c r="A260" s="33"/>
      <c r="B260" s="15"/>
      <c r="I260" s="33"/>
    </row>
    <row r="261" spans="1:9" ht="15.75" customHeight="1">
      <c r="A261" s="33"/>
      <c r="B261" s="15"/>
      <c r="I261" s="33"/>
    </row>
    <row r="262" spans="1:9" ht="15.75" customHeight="1">
      <c r="A262" s="33"/>
      <c r="B262" s="15"/>
      <c r="I262" s="33"/>
    </row>
    <row r="263" spans="1:9" ht="15.75" customHeight="1">
      <c r="A263" s="33"/>
      <c r="B263" s="15"/>
      <c r="I263" s="33"/>
    </row>
    <row r="264" spans="1:9" ht="15.75" customHeight="1">
      <c r="A264" s="33"/>
      <c r="B264" s="15"/>
      <c r="I264" s="33"/>
    </row>
    <row r="265" spans="1:9" ht="15.75" customHeight="1">
      <c r="A265" s="33"/>
      <c r="B265" s="15"/>
      <c r="I265" s="33"/>
    </row>
    <row r="266" spans="1:9" ht="15.75" customHeight="1">
      <c r="A266" s="33"/>
      <c r="B266" s="15"/>
      <c r="I266" s="33"/>
    </row>
    <row r="267" spans="1:9" ht="15.75" customHeight="1">
      <c r="A267" s="33"/>
      <c r="B267" s="15"/>
      <c r="I267" s="33"/>
    </row>
    <row r="268" spans="1:9" ht="15.75" customHeight="1">
      <c r="A268" s="33"/>
      <c r="B268" s="15"/>
      <c r="I268" s="33"/>
    </row>
    <row r="269" spans="1:9" ht="15.75" customHeight="1">
      <c r="A269" s="33"/>
      <c r="B269" s="15"/>
      <c r="I269" s="33"/>
    </row>
    <row r="270" spans="1:9" ht="15.75" customHeight="1">
      <c r="A270" s="33"/>
      <c r="B270" s="15"/>
      <c r="I270" s="33"/>
    </row>
    <row r="271" spans="1:9" ht="15.75" customHeight="1">
      <c r="A271" s="33"/>
      <c r="B271" s="15"/>
      <c r="I271" s="33"/>
    </row>
    <row r="272" spans="1:9" ht="15.75" customHeight="1">
      <c r="A272" s="33"/>
      <c r="B272" s="15"/>
      <c r="I272" s="33"/>
    </row>
    <row r="273" spans="1:9" ht="15.75" customHeight="1">
      <c r="A273" s="33"/>
      <c r="B273" s="15"/>
      <c r="I273" s="33"/>
    </row>
    <row r="274" spans="1:9" ht="15.75" customHeight="1">
      <c r="A274" s="33"/>
      <c r="B274" s="15"/>
      <c r="I274" s="33"/>
    </row>
    <row r="275" spans="1:9" ht="15.75" customHeight="1">
      <c r="A275" s="33"/>
      <c r="B275" s="15"/>
      <c r="I275" s="33"/>
    </row>
    <row r="276" spans="1:9" ht="15.75" customHeight="1">
      <c r="A276" s="33"/>
      <c r="B276" s="15"/>
      <c r="I276" s="33"/>
    </row>
    <row r="277" spans="1:9" ht="15.75" customHeight="1">
      <c r="A277" s="33"/>
      <c r="B277" s="15"/>
      <c r="I277" s="33"/>
    </row>
    <row r="278" spans="1:9" ht="15.75" customHeight="1">
      <c r="A278" s="33"/>
      <c r="B278" s="15"/>
      <c r="I278" s="33"/>
    </row>
    <row r="279" spans="1:9" ht="15.75" customHeight="1">
      <c r="A279" s="33"/>
      <c r="B279" s="15"/>
      <c r="I279" s="33"/>
    </row>
    <row r="280" spans="1:9" ht="15.75" customHeight="1">
      <c r="A280" s="33"/>
      <c r="B280" s="15"/>
      <c r="I280" s="33"/>
    </row>
    <row r="281" spans="1:9" ht="15.75" customHeight="1">
      <c r="A281" s="33"/>
      <c r="B281" s="15"/>
      <c r="I281" s="33"/>
    </row>
    <row r="282" spans="1:9" ht="15.75" customHeight="1">
      <c r="A282" s="33"/>
      <c r="B282" s="15"/>
      <c r="I282" s="33"/>
    </row>
    <row r="283" spans="1:9" ht="15.75" customHeight="1">
      <c r="A283" s="33"/>
      <c r="B283" s="15"/>
      <c r="I283" s="33"/>
    </row>
    <row r="284" spans="1:9" ht="15.75" customHeight="1">
      <c r="A284" s="33"/>
      <c r="B284" s="15"/>
      <c r="I284" s="33"/>
    </row>
    <row r="285" spans="1:9" ht="15.75" customHeight="1">
      <c r="A285" s="33"/>
      <c r="B285" s="15"/>
      <c r="I285" s="33"/>
    </row>
    <row r="286" spans="1:9" ht="15.75" customHeight="1">
      <c r="A286" s="33"/>
      <c r="B286" s="15"/>
      <c r="I286" s="33"/>
    </row>
    <row r="287" spans="1:9" ht="15.75" customHeight="1">
      <c r="A287" s="33"/>
      <c r="B287" s="15"/>
      <c r="I287" s="33"/>
    </row>
    <row r="288" spans="1:9" ht="15.75" customHeight="1">
      <c r="A288" s="33"/>
      <c r="B288" s="15"/>
      <c r="I288" s="33"/>
    </row>
    <row r="289" spans="1:9" ht="15.75" customHeight="1">
      <c r="A289" s="33"/>
      <c r="B289" s="15"/>
      <c r="I289" s="33"/>
    </row>
    <row r="290" spans="1:9" ht="15.75" customHeight="1">
      <c r="A290" s="33"/>
      <c r="B290" s="15"/>
      <c r="I290" s="33"/>
    </row>
    <row r="291" spans="1:9" ht="15.75" customHeight="1">
      <c r="A291" s="33"/>
      <c r="B291" s="15"/>
      <c r="I291" s="33"/>
    </row>
    <row r="292" spans="1:9" ht="15.75" customHeight="1">
      <c r="A292" s="33"/>
      <c r="B292" s="15"/>
      <c r="I292" s="33"/>
    </row>
    <row r="293" spans="1:9" ht="15.75" customHeight="1">
      <c r="A293" s="33"/>
      <c r="B293" s="15"/>
      <c r="I293" s="33"/>
    </row>
    <row r="294" spans="1:9" ht="15.75" customHeight="1">
      <c r="A294" s="33"/>
      <c r="B294" s="15"/>
      <c r="I294" s="33"/>
    </row>
    <row r="295" spans="1:9" ht="15.75" customHeight="1">
      <c r="A295" s="33"/>
      <c r="B295" s="15"/>
      <c r="I295" s="33"/>
    </row>
    <row r="296" spans="1:9" ht="15.75" customHeight="1">
      <c r="A296" s="33"/>
      <c r="B296" s="15"/>
      <c r="I296" s="33"/>
    </row>
    <row r="297" spans="1:9" ht="15.75" customHeight="1">
      <c r="A297" s="33"/>
      <c r="B297" s="15"/>
      <c r="I297" s="33"/>
    </row>
    <row r="298" spans="1:9" ht="15.75" customHeight="1">
      <c r="A298" s="33"/>
      <c r="B298" s="15"/>
      <c r="I298" s="33"/>
    </row>
    <row r="299" spans="1:9" ht="15.75" customHeight="1">
      <c r="A299" s="33"/>
      <c r="B299" s="15"/>
      <c r="I299" s="33"/>
    </row>
    <row r="300" spans="1:9" ht="15.75" customHeight="1">
      <c r="A300" s="33"/>
      <c r="B300" s="15"/>
      <c r="I300" s="33"/>
    </row>
    <row r="301" spans="1:9" ht="15.75" customHeight="1">
      <c r="A301" s="33"/>
      <c r="B301" s="15"/>
      <c r="I301" s="33"/>
    </row>
    <row r="302" spans="1:9" ht="15.75" customHeight="1">
      <c r="A302" s="33"/>
      <c r="B302" s="15"/>
      <c r="I302" s="33"/>
    </row>
    <row r="303" spans="1:9" ht="15.75" customHeight="1">
      <c r="A303" s="33"/>
      <c r="B303" s="15"/>
      <c r="I303" s="33"/>
    </row>
    <row r="304" spans="1:9" ht="15.75" customHeight="1">
      <c r="A304" s="33"/>
      <c r="B304" s="15"/>
      <c r="I304" s="33"/>
    </row>
    <row r="305" spans="1:9" ht="15.75" customHeight="1">
      <c r="A305" s="33"/>
      <c r="B305" s="15"/>
      <c r="I305" s="33"/>
    </row>
    <row r="306" spans="1:9" ht="15.75" customHeight="1">
      <c r="A306" s="33"/>
      <c r="B306" s="15"/>
      <c r="I306" s="33"/>
    </row>
    <row r="307" spans="1:9" ht="15.75" customHeight="1">
      <c r="A307" s="33"/>
      <c r="B307" s="15"/>
      <c r="I307" s="33"/>
    </row>
    <row r="308" spans="1:9" ht="15.75" customHeight="1">
      <c r="A308" s="33"/>
      <c r="B308" s="15"/>
      <c r="I308" s="33"/>
    </row>
    <row r="309" spans="1:9" ht="15.75" customHeight="1">
      <c r="A309" s="33"/>
      <c r="B309" s="15"/>
      <c r="I309" s="33"/>
    </row>
    <row r="310" spans="1:9" ht="15.75" customHeight="1">
      <c r="A310" s="33"/>
      <c r="B310" s="15"/>
      <c r="I310" s="33"/>
    </row>
    <row r="311" spans="1:9" ht="15.75" customHeight="1">
      <c r="A311" s="33"/>
      <c r="B311" s="15"/>
      <c r="I311" s="33"/>
    </row>
    <row r="312" spans="1:9" ht="15.75" customHeight="1">
      <c r="A312" s="33"/>
      <c r="B312" s="15"/>
      <c r="I312" s="33"/>
    </row>
    <row r="313" spans="1:9" ht="15.75" customHeight="1">
      <c r="A313" s="33"/>
      <c r="B313" s="15"/>
      <c r="I313" s="33"/>
    </row>
    <row r="314" spans="1:9" ht="15.75" customHeight="1">
      <c r="A314" s="33"/>
      <c r="B314" s="15"/>
      <c r="I314" s="33"/>
    </row>
    <row r="315" spans="1:9" ht="15.75" customHeight="1">
      <c r="A315" s="33"/>
      <c r="B315" s="15"/>
      <c r="I315" s="33"/>
    </row>
    <row r="316" spans="1:9" ht="15.75" customHeight="1">
      <c r="A316" s="33"/>
      <c r="B316" s="15"/>
      <c r="I316" s="33"/>
    </row>
    <row r="317" spans="1:9" ht="15.75" customHeight="1">
      <c r="A317" s="33"/>
      <c r="B317" s="15"/>
      <c r="I317" s="33"/>
    </row>
    <row r="318" spans="1:9" ht="15.75" customHeight="1">
      <c r="A318" s="33"/>
      <c r="B318" s="15"/>
      <c r="I318" s="33"/>
    </row>
    <row r="319" spans="1:9" ht="15.75" customHeight="1">
      <c r="A319" s="33"/>
      <c r="B319" s="15"/>
      <c r="I319" s="33"/>
    </row>
    <row r="320" spans="1:9" ht="15.75" customHeight="1">
      <c r="A320" s="33"/>
      <c r="B320" s="15"/>
      <c r="I320" s="33"/>
    </row>
    <row r="321" spans="1:9" ht="15.75" customHeight="1">
      <c r="A321" s="33"/>
      <c r="B321" s="15"/>
      <c r="I321" s="33"/>
    </row>
    <row r="322" spans="1:9" ht="15.75" customHeight="1">
      <c r="A322" s="33"/>
      <c r="B322" s="15"/>
      <c r="I322" s="33"/>
    </row>
    <row r="323" spans="1:9" ht="15.75" customHeight="1">
      <c r="A323" s="33"/>
      <c r="B323" s="15"/>
      <c r="I323" s="33"/>
    </row>
    <row r="324" spans="1:9" ht="15.75" customHeight="1">
      <c r="A324" s="33"/>
      <c r="B324" s="15"/>
      <c r="I324" s="33"/>
    </row>
    <row r="325" spans="1:9" ht="15.75" customHeight="1">
      <c r="A325" s="33"/>
      <c r="B325" s="15"/>
      <c r="I325" s="33"/>
    </row>
    <row r="326" spans="1:9" ht="15.75" customHeight="1">
      <c r="A326" s="33"/>
      <c r="B326" s="15"/>
      <c r="I326" s="33"/>
    </row>
    <row r="327" spans="1:9" ht="15.75" customHeight="1">
      <c r="A327" s="33"/>
      <c r="B327" s="15"/>
      <c r="I327" s="33"/>
    </row>
    <row r="328" spans="1:9" ht="15.75" customHeight="1">
      <c r="A328" s="33"/>
      <c r="B328" s="15"/>
      <c r="I328" s="33"/>
    </row>
    <row r="329" spans="1:9" ht="15.75" customHeight="1">
      <c r="A329" s="33"/>
      <c r="B329" s="15"/>
      <c r="I329" s="33"/>
    </row>
    <row r="330" spans="1:9" ht="15.75" customHeight="1">
      <c r="A330" s="33"/>
      <c r="B330" s="15"/>
      <c r="I330" s="33"/>
    </row>
    <row r="331" spans="1:9" ht="15.75" customHeight="1">
      <c r="A331" s="33"/>
      <c r="B331" s="15"/>
      <c r="I331" s="33"/>
    </row>
    <row r="332" spans="1:9" ht="15.75" customHeight="1">
      <c r="A332" s="33"/>
      <c r="B332" s="15"/>
      <c r="I332" s="33"/>
    </row>
    <row r="333" spans="1:9" ht="15.75" customHeight="1">
      <c r="A333" s="33"/>
      <c r="B333" s="15"/>
      <c r="I333" s="33"/>
    </row>
    <row r="334" spans="1:9" ht="15.75" customHeight="1">
      <c r="A334" s="33"/>
      <c r="B334" s="15"/>
      <c r="I334" s="33"/>
    </row>
    <row r="335" spans="1:9" ht="15.75" customHeight="1">
      <c r="A335" s="33"/>
      <c r="B335" s="15"/>
      <c r="I335" s="33"/>
    </row>
    <row r="336" spans="1:9" ht="15.75" customHeight="1">
      <c r="A336" s="33"/>
      <c r="B336" s="15"/>
      <c r="I336" s="33"/>
    </row>
    <row r="337" spans="1:9" ht="15.75" customHeight="1">
      <c r="A337" s="33"/>
      <c r="B337" s="15"/>
      <c r="I337" s="33"/>
    </row>
    <row r="338" spans="1:9" ht="15.75" customHeight="1">
      <c r="A338" s="33"/>
      <c r="B338" s="15"/>
      <c r="I338" s="33"/>
    </row>
    <row r="339" spans="1:9" ht="15.75" customHeight="1">
      <c r="A339" s="33"/>
      <c r="B339" s="15"/>
      <c r="I339" s="33"/>
    </row>
    <row r="340" spans="1:9" ht="15.75" customHeight="1">
      <c r="A340" s="33"/>
      <c r="B340" s="15"/>
      <c r="I340" s="33"/>
    </row>
    <row r="341" spans="1:9" ht="15.75" customHeight="1">
      <c r="A341" s="33"/>
      <c r="B341" s="15"/>
      <c r="I341" s="33"/>
    </row>
    <row r="342" spans="1:9" ht="15.75" customHeight="1">
      <c r="A342" s="33"/>
      <c r="B342" s="15"/>
      <c r="I342" s="33"/>
    </row>
    <row r="343" spans="1:9" ht="15.75" customHeight="1">
      <c r="A343" s="33"/>
      <c r="B343" s="15"/>
      <c r="I343" s="33"/>
    </row>
    <row r="344" spans="1:9" ht="15.75" customHeight="1">
      <c r="A344" s="33"/>
      <c r="B344" s="15"/>
      <c r="I344" s="33"/>
    </row>
    <row r="345" spans="1:9" ht="15.75" customHeight="1">
      <c r="A345" s="33"/>
      <c r="B345" s="15"/>
      <c r="I345" s="33"/>
    </row>
    <row r="346" spans="1:9" ht="15.75" customHeight="1">
      <c r="A346" s="33"/>
      <c r="B346" s="15"/>
      <c r="I346" s="33"/>
    </row>
    <row r="347" spans="1:9" ht="15.75" customHeight="1">
      <c r="A347" s="33"/>
      <c r="B347" s="15"/>
      <c r="I347" s="33"/>
    </row>
    <row r="348" spans="1:9" ht="15.75" customHeight="1">
      <c r="A348" s="33"/>
      <c r="B348" s="15"/>
      <c r="I348" s="33"/>
    </row>
    <row r="349" spans="1:9" ht="15.75" customHeight="1">
      <c r="A349" s="33"/>
      <c r="B349" s="15"/>
      <c r="I349" s="33"/>
    </row>
    <row r="350" spans="1:9" ht="15.75" customHeight="1">
      <c r="A350" s="33"/>
      <c r="B350" s="15"/>
      <c r="I350" s="33"/>
    </row>
    <row r="351" spans="1:9" ht="15.75" customHeight="1">
      <c r="A351" s="33"/>
      <c r="B351" s="15"/>
      <c r="I351" s="33"/>
    </row>
    <row r="352" spans="1:9" ht="15.75" customHeight="1">
      <c r="A352" s="33"/>
      <c r="B352" s="15"/>
      <c r="I352" s="33"/>
    </row>
    <row r="353" spans="1:9" ht="15.75" customHeight="1">
      <c r="A353" s="33"/>
      <c r="B353" s="15"/>
      <c r="I353" s="33"/>
    </row>
    <row r="354" spans="1:9" ht="15.75" customHeight="1">
      <c r="A354" s="33"/>
      <c r="B354" s="15"/>
      <c r="I354" s="33"/>
    </row>
    <row r="355" spans="1:9" ht="15.75" customHeight="1">
      <c r="A355" s="33"/>
      <c r="B355" s="15"/>
      <c r="I355" s="33"/>
    </row>
    <row r="356" spans="1:9" ht="15.75" customHeight="1">
      <c r="A356" s="33"/>
      <c r="B356" s="15"/>
      <c r="I356" s="33"/>
    </row>
    <row r="357" spans="1:9" ht="15.75" customHeight="1">
      <c r="A357" s="33"/>
      <c r="B357" s="15"/>
      <c r="I357" s="33"/>
    </row>
    <row r="358" spans="1:9" ht="15.75" customHeight="1">
      <c r="A358" s="33"/>
      <c r="B358" s="15"/>
      <c r="I358" s="33"/>
    </row>
    <row r="359" spans="1:9" ht="15.75" customHeight="1">
      <c r="A359" s="33"/>
      <c r="B359" s="15"/>
      <c r="I359" s="33"/>
    </row>
    <row r="360" spans="1:9" ht="15.75" customHeight="1">
      <c r="A360" s="33"/>
      <c r="B360" s="15"/>
      <c r="I360" s="33"/>
    </row>
    <row r="361" spans="1:9" ht="15.75" customHeight="1">
      <c r="A361" s="33"/>
      <c r="B361" s="15"/>
      <c r="I361" s="33"/>
    </row>
    <row r="362" spans="1:9" ht="15.75" customHeight="1">
      <c r="A362" s="33"/>
      <c r="B362" s="15"/>
      <c r="I362" s="33"/>
    </row>
    <row r="363" spans="1:9" ht="15.75" customHeight="1">
      <c r="A363" s="33"/>
      <c r="B363" s="15"/>
      <c r="I363" s="33"/>
    </row>
    <row r="364" spans="1:9" ht="15.75" customHeight="1">
      <c r="A364" s="33"/>
      <c r="B364" s="15"/>
      <c r="I364" s="33"/>
    </row>
    <row r="365" spans="1:9" ht="15.75" customHeight="1">
      <c r="A365" s="33"/>
      <c r="B365" s="15"/>
      <c r="I365" s="33"/>
    </row>
    <row r="366" spans="1:9" ht="15.75" customHeight="1">
      <c r="A366" s="33"/>
      <c r="B366" s="15"/>
      <c r="I366" s="33"/>
    </row>
    <row r="367" spans="1:9" ht="15.75" customHeight="1">
      <c r="A367" s="33"/>
      <c r="B367" s="15"/>
      <c r="I367" s="33"/>
    </row>
    <row r="368" spans="1:9" ht="15.75" customHeight="1">
      <c r="A368" s="33"/>
      <c r="B368" s="15"/>
      <c r="I368" s="33"/>
    </row>
    <row r="369" spans="1:9" ht="15.75" customHeight="1">
      <c r="A369" s="33"/>
      <c r="B369" s="15"/>
      <c r="I369" s="33"/>
    </row>
    <row r="370" spans="1:9" ht="15.75" customHeight="1">
      <c r="A370" s="33"/>
      <c r="B370" s="15"/>
      <c r="I370" s="33"/>
    </row>
    <row r="371" spans="1:9" ht="15.75" customHeight="1">
      <c r="A371" s="33"/>
      <c r="B371" s="15"/>
      <c r="I371" s="33"/>
    </row>
    <row r="372" spans="1:9" ht="15.75" customHeight="1">
      <c r="A372" s="33"/>
      <c r="B372" s="15"/>
      <c r="I372" s="33"/>
    </row>
    <row r="373" spans="1:9" ht="15.75" customHeight="1">
      <c r="A373" s="33"/>
      <c r="B373" s="15"/>
      <c r="I373" s="33"/>
    </row>
    <row r="374" spans="1:9" ht="15.75" customHeight="1">
      <c r="A374" s="33"/>
      <c r="B374" s="15"/>
      <c r="I374" s="33"/>
    </row>
    <row r="375" spans="1:9" ht="15.75" customHeight="1">
      <c r="A375" s="33"/>
      <c r="B375" s="15"/>
      <c r="I375" s="33"/>
    </row>
    <row r="376" spans="1:9" ht="15.75" customHeight="1">
      <c r="A376" s="33"/>
      <c r="B376" s="15"/>
      <c r="I376" s="33"/>
    </row>
    <row r="377" spans="1:9" ht="15.75" customHeight="1">
      <c r="A377" s="33"/>
      <c r="B377" s="15"/>
      <c r="I377" s="33"/>
    </row>
    <row r="378" spans="1:9" ht="15.75" customHeight="1">
      <c r="A378" s="33"/>
      <c r="B378" s="15"/>
      <c r="I378" s="33"/>
    </row>
    <row r="379" spans="1:9" ht="15.75" customHeight="1">
      <c r="A379" s="33"/>
      <c r="B379" s="15"/>
      <c r="I379" s="33"/>
    </row>
    <row r="380" spans="1:9" ht="15.75" customHeight="1">
      <c r="A380" s="33"/>
      <c r="B380" s="15"/>
      <c r="I380" s="33"/>
    </row>
    <row r="381" spans="1:9" ht="15.75" customHeight="1">
      <c r="A381" s="33"/>
      <c r="B381" s="15"/>
      <c r="I381" s="33"/>
    </row>
    <row r="382" spans="1:9" ht="15.75" customHeight="1">
      <c r="A382" s="33"/>
      <c r="B382" s="15"/>
      <c r="I382" s="33"/>
    </row>
    <row r="383" spans="1:9" ht="15.75" customHeight="1">
      <c r="A383" s="33"/>
      <c r="B383" s="15"/>
      <c r="I383" s="33"/>
    </row>
    <row r="384" spans="1:9" ht="15.75" customHeight="1">
      <c r="A384" s="33"/>
      <c r="B384" s="15"/>
      <c r="I384" s="33"/>
    </row>
    <row r="385" spans="1:9" ht="15.75" customHeight="1">
      <c r="A385" s="33"/>
      <c r="B385" s="15"/>
      <c r="I385" s="33"/>
    </row>
    <row r="386" spans="1:9" ht="15.75" customHeight="1">
      <c r="A386" s="33"/>
      <c r="B386" s="15"/>
      <c r="I386" s="33"/>
    </row>
    <row r="387" spans="1:9" ht="15.75" customHeight="1">
      <c r="A387" s="33"/>
      <c r="B387" s="15"/>
      <c r="I387" s="33"/>
    </row>
    <row r="388" spans="1:9" ht="15.75" customHeight="1">
      <c r="A388" s="33"/>
      <c r="B388" s="15"/>
      <c r="I388" s="33"/>
    </row>
    <row r="389" spans="1:9" ht="15.75" customHeight="1">
      <c r="A389" s="33"/>
      <c r="B389" s="15"/>
      <c r="I389" s="33"/>
    </row>
    <row r="390" spans="1:9" ht="15.75" customHeight="1">
      <c r="A390" s="33"/>
      <c r="B390" s="15"/>
      <c r="I390" s="33"/>
    </row>
    <row r="391" spans="1:9" ht="15.75" customHeight="1">
      <c r="A391" s="33"/>
      <c r="B391" s="15"/>
      <c r="I391" s="33"/>
    </row>
    <row r="392" spans="1:9" ht="15.75" customHeight="1">
      <c r="A392" s="33"/>
      <c r="B392" s="15"/>
      <c r="I392" s="33"/>
    </row>
    <row r="393" spans="1:9" ht="15.75" customHeight="1">
      <c r="A393" s="33"/>
      <c r="B393" s="15"/>
      <c r="I393" s="33"/>
    </row>
    <row r="394" spans="1:9" ht="15.75" customHeight="1">
      <c r="A394" s="33"/>
      <c r="B394" s="15"/>
      <c r="I394" s="33"/>
    </row>
    <row r="395" spans="1:9" ht="15.75" customHeight="1">
      <c r="A395" s="33"/>
      <c r="B395" s="15"/>
      <c r="I395" s="33"/>
    </row>
    <row r="396" spans="1:9" ht="15.75" customHeight="1">
      <c r="A396" s="33"/>
      <c r="B396" s="15"/>
      <c r="I396" s="33"/>
    </row>
    <row r="397" spans="1:9" ht="15.75" customHeight="1">
      <c r="A397" s="33"/>
      <c r="B397" s="15"/>
      <c r="I397" s="33"/>
    </row>
    <row r="398" spans="1:9" ht="15.75" customHeight="1">
      <c r="A398" s="33"/>
      <c r="B398" s="15"/>
      <c r="I398" s="33"/>
    </row>
    <row r="399" spans="1:9" ht="15.75" customHeight="1">
      <c r="A399" s="33"/>
      <c r="B399" s="15"/>
      <c r="I399" s="33"/>
    </row>
    <row r="400" spans="1:9" ht="15.75" customHeight="1">
      <c r="A400" s="33"/>
      <c r="B400" s="15"/>
      <c r="I400" s="33"/>
    </row>
    <row r="401" spans="1:9" ht="15.75" customHeight="1">
      <c r="A401" s="33"/>
      <c r="B401" s="15"/>
      <c r="I401" s="33"/>
    </row>
    <row r="402" spans="1:9" ht="15.75" customHeight="1">
      <c r="A402" s="33"/>
      <c r="B402" s="15"/>
      <c r="I402" s="33"/>
    </row>
    <row r="403" spans="1:9" ht="15.75" customHeight="1">
      <c r="A403" s="33"/>
      <c r="B403" s="15"/>
      <c r="I403" s="33"/>
    </row>
    <row r="404" spans="1:9" ht="15.75" customHeight="1">
      <c r="A404" s="33"/>
      <c r="B404" s="15"/>
      <c r="I404" s="33"/>
    </row>
    <row r="405" spans="1:9" ht="15.75" customHeight="1">
      <c r="A405" s="33"/>
      <c r="B405" s="15"/>
      <c r="I405" s="33"/>
    </row>
    <row r="406" spans="1:9" ht="15.75" customHeight="1">
      <c r="A406" s="33"/>
      <c r="B406" s="15"/>
      <c r="I406" s="33"/>
    </row>
    <row r="407" spans="1:9" ht="15.75" customHeight="1">
      <c r="A407" s="33"/>
      <c r="B407" s="15"/>
      <c r="I407" s="33"/>
    </row>
    <row r="408" spans="1:9" ht="15.75" customHeight="1">
      <c r="A408" s="33"/>
      <c r="B408" s="15"/>
      <c r="I408" s="33"/>
    </row>
    <row r="409" spans="1:9" ht="15.75" customHeight="1">
      <c r="A409" s="33"/>
      <c r="B409" s="15"/>
      <c r="I409" s="33"/>
    </row>
    <row r="410" spans="1:9" ht="15.75" customHeight="1">
      <c r="A410" s="33"/>
      <c r="B410" s="15"/>
      <c r="I410" s="33"/>
    </row>
    <row r="411" spans="1:9" ht="15.75" customHeight="1">
      <c r="A411" s="33"/>
      <c r="B411" s="15"/>
      <c r="I411" s="33"/>
    </row>
    <row r="412" spans="1:9" ht="15.75" customHeight="1">
      <c r="A412" s="33"/>
      <c r="B412" s="15"/>
      <c r="I412" s="33"/>
    </row>
    <row r="413" spans="1:9" ht="15.75" customHeight="1">
      <c r="A413" s="33"/>
      <c r="B413" s="15"/>
      <c r="I413" s="33"/>
    </row>
    <row r="414" spans="1:9" ht="15.75" customHeight="1">
      <c r="A414" s="33"/>
      <c r="B414" s="15"/>
      <c r="I414" s="33"/>
    </row>
    <row r="415" spans="1:9" ht="15.75" customHeight="1">
      <c r="A415" s="33"/>
      <c r="B415" s="15"/>
      <c r="I415" s="33"/>
    </row>
    <row r="416" spans="1:9" ht="15.75" customHeight="1">
      <c r="A416" s="33"/>
      <c r="B416" s="15"/>
      <c r="I416" s="33"/>
    </row>
    <row r="417" spans="1:9" ht="15.75" customHeight="1">
      <c r="A417" s="33"/>
      <c r="B417" s="15"/>
      <c r="I417" s="33"/>
    </row>
    <row r="418" spans="1:9" ht="15.75" customHeight="1">
      <c r="A418" s="33"/>
      <c r="B418" s="15"/>
      <c r="I418" s="33"/>
    </row>
    <row r="419" spans="1:9" ht="15.75" customHeight="1">
      <c r="A419" s="33"/>
      <c r="B419" s="15"/>
      <c r="I419" s="33"/>
    </row>
    <row r="420" spans="1:9" ht="15.75" customHeight="1">
      <c r="A420" s="33"/>
      <c r="B420" s="15"/>
      <c r="I420" s="33"/>
    </row>
    <row r="421" spans="1:9" ht="15.75" customHeight="1">
      <c r="A421" s="33"/>
      <c r="B421" s="15"/>
      <c r="I421" s="33"/>
    </row>
    <row r="422" spans="1:9" ht="15.75" customHeight="1">
      <c r="A422" s="33"/>
      <c r="B422" s="15"/>
      <c r="I422" s="33"/>
    </row>
    <row r="423" spans="1:9" ht="15.75" customHeight="1">
      <c r="A423" s="33"/>
      <c r="B423" s="15"/>
      <c r="I423" s="33"/>
    </row>
    <row r="424" spans="1:9" ht="15.75" customHeight="1">
      <c r="A424" s="33"/>
      <c r="B424" s="15"/>
      <c r="I424" s="33"/>
    </row>
    <row r="425" spans="1:9" ht="15.75" customHeight="1">
      <c r="A425" s="33"/>
      <c r="B425" s="15"/>
      <c r="I425" s="33"/>
    </row>
    <row r="426" spans="1:9" ht="15.75" customHeight="1">
      <c r="A426" s="33"/>
      <c r="B426" s="15"/>
      <c r="I426" s="33"/>
    </row>
    <row r="427" spans="1:9" ht="15.75" customHeight="1">
      <c r="A427" s="33"/>
      <c r="B427" s="15"/>
      <c r="I427" s="33"/>
    </row>
    <row r="428" spans="1:9" ht="15.75" customHeight="1">
      <c r="A428" s="33"/>
      <c r="B428" s="15"/>
      <c r="I428" s="33"/>
    </row>
    <row r="429" spans="1:9" ht="15.75" customHeight="1">
      <c r="A429" s="33"/>
      <c r="B429" s="15"/>
      <c r="I429" s="33"/>
    </row>
    <row r="430" spans="1:9" ht="15.75" customHeight="1">
      <c r="A430" s="33"/>
      <c r="B430" s="15"/>
      <c r="I430" s="33"/>
    </row>
    <row r="431" spans="1:9" ht="15.75" customHeight="1">
      <c r="A431" s="33"/>
      <c r="B431" s="15"/>
      <c r="I431" s="33"/>
    </row>
    <row r="432" spans="1:9" ht="15.75" customHeight="1">
      <c r="A432" s="33"/>
      <c r="B432" s="15"/>
      <c r="I432" s="33"/>
    </row>
    <row r="433" spans="1:9" ht="15.75" customHeight="1">
      <c r="A433" s="33"/>
      <c r="B433" s="15"/>
      <c r="I433" s="33"/>
    </row>
    <row r="434" spans="1:9" ht="15.75" customHeight="1">
      <c r="A434" s="33"/>
      <c r="B434" s="15"/>
      <c r="I434" s="33"/>
    </row>
    <row r="435" spans="1:9" ht="15.75" customHeight="1">
      <c r="A435" s="33"/>
      <c r="B435" s="15"/>
      <c r="I435" s="33"/>
    </row>
    <row r="436" spans="1:9" ht="15.75" customHeight="1">
      <c r="A436" s="33"/>
      <c r="B436" s="15"/>
      <c r="I436" s="33"/>
    </row>
    <row r="437" spans="1:9" ht="15.75" customHeight="1">
      <c r="A437" s="33"/>
      <c r="B437" s="15"/>
      <c r="I437" s="33"/>
    </row>
    <row r="438" spans="1:9" ht="15.75" customHeight="1">
      <c r="A438" s="33"/>
      <c r="B438" s="15"/>
      <c r="I438" s="33"/>
    </row>
    <row r="439" spans="1:9" ht="15.75" customHeight="1">
      <c r="A439" s="33"/>
      <c r="B439" s="15"/>
      <c r="I439" s="33"/>
    </row>
    <row r="440" spans="1:9" ht="15.75" customHeight="1">
      <c r="A440" s="33"/>
      <c r="B440" s="15"/>
      <c r="I440" s="33"/>
    </row>
    <row r="441" spans="1:9" ht="15.75" customHeight="1">
      <c r="A441" s="33"/>
      <c r="B441" s="15"/>
      <c r="I441" s="33"/>
    </row>
    <row r="442" spans="1:9" ht="15.75" customHeight="1">
      <c r="A442" s="33"/>
      <c r="B442" s="15"/>
      <c r="I442" s="33"/>
    </row>
    <row r="443" spans="1:9" ht="15.75" customHeight="1">
      <c r="A443" s="33"/>
      <c r="B443" s="15"/>
      <c r="I443" s="33"/>
    </row>
    <row r="444" spans="1:9" ht="15.75" customHeight="1">
      <c r="A444" s="33"/>
      <c r="B444" s="15"/>
      <c r="I444" s="33"/>
    </row>
    <row r="445" spans="1:9" ht="15.75" customHeight="1">
      <c r="A445" s="33"/>
      <c r="B445" s="15"/>
      <c r="I445" s="33"/>
    </row>
    <row r="446" spans="1:9" ht="15.75" customHeight="1">
      <c r="A446" s="33"/>
      <c r="B446" s="15"/>
      <c r="I446" s="33"/>
    </row>
    <row r="447" spans="1:9" ht="15.75" customHeight="1">
      <c r="A447" s="33"/>
      <c r="B447" s="15"/>
      <c r="I447" s="33"/>
    </row>
    <row r="448" spans="1:9" ht="15.75" customHeight="1">
      <c r="A448" s="33"/>
      <c r="B448" s="15"/>
      <c r="I448" s="33"/>
    </row>
    <row r="449" spans="1:9" ht="15.75" customHeight="1">
      <c r="A449" s="33"/>
      <c r="B449" s="15"/>
      <c r="I449" s="33"/>
    </row>
    <row r="450" spans="1:9" ht="15.75" customHeight="1">
      <c r="A450" s="33"/>
      <c r="B450" s="15"/>
      <c r="I450" s="33"/>
    </row>
    <row r="451" spans="1:9" ht="15.75" customHeight="1">
      <c r="A451" s="33"/>
      <c r="B451" s="15"/>
      <c r="I451" s="33"/>
    </row>
    <row r="452" spans="1:9" ht="15.75" customHeight="1">
      <c r="A452" s="33"/>
      <c r="B452" s="15"/>
      <c r="I452" s="33"/>
    </row>
    <row r="453" spans="1:9" ht="15.75" customHeight="1">
      <c r="A453" s="33"/>
      <c r="B453" s="15"/>
      <c r="I453" s="33"/>
    </row>
    <row r="454" spans="1:9" ht="15.75" customHeight="1">
      <c r="A454" s="33"/>
      <c r="B454" s="15"/>
      <c r="I454" s="33"/>
    </row>
    <row r="455" spans="1:9" ht="15.75" customHeight="1">
      <c r="A455" s="33"/>
      <c r="B455" s="15"/>
      <c r="I455" s="33"/>
    </row>
    <row r="456" spans="1:9" ht="15.75" customHeight="1">
      <c r="A456" s="33"/>
      <c r="B456" s="15"/>
      <c r="I456" s="33"/>
    </row>
    <row r="457" spans="1:9" ht="15.75" customHeight="1">
      <c r="A457" s="33"/>
      <c r="B457" s="15"/>
      <c r="I457" s="33"/>
    </row>
    <row r="458" spans="1:9" ht="15.75" customHeight="1">
      <c r="A458" s="33"/>
      <c r="B458" s="15"/>
      <c r="I458" s="33"/>
    </row>
    <row r="459" spans="1:9" ht="15.75" customHeight="1">
      <c r="A459" s="33"/>
      <c r="B459" s="15"/>
      <c r="I459" s="33"/>
    </row>
    <row r="460" spans="1:9" ht="15.75" customHeight="1">
      <c r="A460" s="33"/>
      <c r="B460" s="15"/>
      <c r="I460" s="33"/>
    </row>
    <row r="461" spans="1:9" ht="15.75" customHeight="1">
      <c r="A461" s="33"/>
      <c r="B461" s="15"/>
      <c r="I461" s="33"/>
    </row>
    <row r="462" spans="1:9" ht="15.75" customHeight="1">
      <c r="A462" s="33"/>
      <c r="B462" s="15"/>
      <c r="I462" s="33"/>
    </row>
    <row r="463" spans="1:9" ht="15.75" customHeight="1">
      <c r="A463" s="33"/>
      <c r="B463" s="15"/>
      <c r="I463" s="33"/>
    </row>
    <row r="464" spans="1:9" ht="15.75" customHeight="1">
      <c r="A464" s="33"/>
      <c r="B464" s="15"/>
      <c r="I464" s="33"/>
    </row>
    <row r="465" spans="1:9" ht="15.75" customHeight="1">
      <c r="A465" s="33"/>
      <c r="B465" s="15"/>
      <c r="I465" s="33"/>
    </row>
    <row r="466" spans="1:9" ht="15.75" customHeight="1">
      <c r="A466" s="33"/>
      <c r="B466" s="15"/>
      <c r="I466" s="33"/>
    </row>
    <row r="467" spans="1:9" ht="15.75" customHeight="1">
      <c r="A467" s="33"/>
      <c r="B467" s="15"/>
      <c r="I467" s="33"/>
    </row>
    <row r="468" spans="1:9" ht="15.75" customHeight="1">
      <c r="A468" s="33"/>
      <c r="B468" s="15"/>
      <c r="I468" s="33"/>
    </row>
    <row r="469" spans="1:9" ht="15.75" customHeight="1">
      <c r="A469" s="33"/>
      <c r="B469" s="15"/>
      <c r="I469" s="33"/>
    </row>
    <row r="470" spans="1:9" ht="15.75" customHeight="1">
      <c r="A470" s="33"/>
      <c r="B470" s="15"/>
      <c r="I470" s="33"/>
    </row>
    <row r="471" spans="1:9" ht="15.75" customHeight="1">
      <c r="A471" s="33"/>
      <c r="B471" s="15"/>
      <c r="I471" s="33"/>
    </row>
    <row r="472" spans="1:9" ht="15.75" customHeight="1">
      <c r="A472" s="33"/>
      <c r="B472" s="15"/>
      <c r="I472" s="33"/>
    </row>
    <row r="473" spans="1:9" ht="15.75" customHeight="1">
      <c r="A473" s="33"/>
      <c r="B473" s="15"/>
      <c r="I473" s="33"/>
    </row>
    <row r="474" spans="1:9" ht="15.75" customHeight="1">
      <c r="A474" s="33"/>
      <c r="B474" s="15"/>
      <c r="I474" s="33"/>
    </row>
    <row r="475" spans="1:9" ht="15.75" customHeight="1">
      <c r="A475" s="33"/>
      <c r="B475" s="15"/>
      <c r="I475" s="33"/>
    </row>
    <row r="476" spans="1:9" ht="15.75" customHeight="1">
      <c r="A476" s="33"/>
      <c r="B476" s="15"/>
      <c r="I476" s="33"/>
    </row>
    <row r="477" spans="1:9" ht="15.75" customHeight="1">
      <c r="A477" s="33"/>
      <c r="B477" s="15"/>
      <c r="I477" s="33"/>
    </row>
    <row r="478" spans="1:9" ht="15.75" customHeight="1">
      <c r="A478" s="33"/>
      <c r="B478" s="15"/>
      <c r="I478" s="33"/>
    </row>
    <row r="479" spans="1:9" ht="15.75" customHeight="1">
      <c r="A479" s="33"/>
      <c r="B479" s="15"/>
      <c r="I479" s="33"/>
    </row>
    <row r="480" spans="1:9" ht="15.75" customHeight="1">
      <c r="A480" s="33"/>
      <c r="B480" s="15"/>
      <c r="I480" s="33"/>
    </row>
    <row r="481" spans="1:9" ht="15.75" customHeight="1">
      <c r="A481" s="33"/>
      <c r="B481" s="15"/>
      <c r="I481" s="33"/>
    </row>
    <row r="482" spans="1:9" ht="15.75" customHeight="1">
      <c r="A482" s="33"/>
      <c r="B482" s="15"/>
      <c r="I482" s="33"/>
    </row>
    <row r="483" spans="1:9" ht="15.75" customHeight="1">
      <c r="A483" s="33"/>
      <c r="B483" s="15"/>
      <c r="I483" s="33"/>
    </row>
    <row r="484" spans="1:9" ht="15.75" customHeight="1">
      <c r="A484" s="33"/>
      <c r="B484" s="15"/>
      <c r="I484" s="33"/>
    </row>
    <row r="485" spans="1:9" ht="15.75" customHeight="1">
      <c r="A485" s="33"/>
      <c r="B485" s="15"/>
      <c r="I485" s="33"/>
    </row>
    <row r="486" spans="1:9" ht="15.75" customHeight="1">
      <c r="A486" s="33"/>
      <c r="B486" s="15"/>
      <c r="I486" s="33"/>
    </row>
    <row r="487" spans="1:9" ht="15.75" customHeight="1">
      <c r="A487" s="33"/>
      <c r="B487" s="15"/>
      <c r="I487" s="33"/>
    </row>
    <row r="488" spans="1:9" ht="15.75" customHeight="1">
      <c r="A488" s="33"/>
      <c r="B488" s="15"/>
      <c r="I488" s="33"/>
    </row>
    <row r="489" spans="1:9" ht="15.75" customHeight="1">
      <c r="A489" s="33"/>
      <c r="B489" s="15"/>
      <c r="I489" s="33"/>
    </row>
    <row r="490" spans="1:9" ht="15.75" customHeight="1">
      <c r="A490" s="33"/>
      <c r="B490" s="15"/>
      <c r="I490" s="33"/>
    </row>
    <row r="491" spans="1:9" ht="15.75" customHeight="1">
      <c r="A491" s="33"/>
      <c r="B491" s="15"/>
      <c r="I491" s="33"/>
    </row>
    <row r="492" spans="1:9" ht="15.75" customHeight="1">
      <c r="A492" s="33"/>
      <c r="B492" s="15"/>
      <c r="I492" s="33"/>
    </row>
    <row r="493" spans="1:9" ht="15.75" customHeight="1">
      <c r="A493" s="33"/>
      <c r="B493" s="15"/>
      <c r="I493" s="33"/>
    </row>
    <row r="494" spans="1:9" ht="15.75" customHeight="1">
      <c r="A494" s="33"/>
      <c r="B494" s="15"/>
      <c r="I494" s="33"/>
    </row>
    <row r="495" spans="1:9" ht="15.75" customHeight="1">
      <c r="A495" s="33"/>
      <c r="B495" s="15"/>
      <c r="I495" s="33"/>
    </row>
    <row r="496" spans="1:9" ht="15.75" customHeight="1">
      <c r="A496" s="33"/>
      <c r="B496" s="15"/>
      <c r="I496" s="33"/>
    </row>
    <row r="497" spans="1:9" ht="15.75" customHeight="1">
      <c r="A497" s="33"/>
      <c r="B497" s="15"/>
      <c r="I497" s="33"/>
    </row>
    <row r="498" spans="1:9" ht="15.75" customHeight="1">
      <c r="A498" s="33"/>
      <c r="B498" s="15"/>
      <c r="I498" s="33"/>
    </row>
    <row r="499" spans="1:9" ht="15.75" customHeight="1">
      <c r="A499" s="33"/>
      <c r="B499" s="15"/>
      <c r="I499" s="33"/>
    </row>
    <row r="500" spans="1:9" ht="15.75" customHeight="1">
      <c r="A500" s="33"/>
      <c r="B500" s="15"/>
      <c r="I500" s="33"/>
    </row>
    <row r="501" spans="1:9" ht="15.75" customHeight="1">
      <c r="A501" s="33"/>
      <c r="B501" s="15"/>
      <c r="I501" s="33"/>
    </row>
    <row r="502" spans="1:9" ht="15.75" customHeight="1">
      <c r="A502" s="33"/>
      <c r="B502" s="15"/>
      <c r="I502" s="33"/>
    </row>
    <row r="503" spans="1:9" ht="15.75" customHeight="1">
      <c r="A503" s="33"/>
      <c r="B503" s="15"/>
      <c r="I503" s="33"/>
    </row>
    <row r="504" spans="1:9" ht="15.75" customHeight="1">
      <c r="A504" s="33"/>
      <c r="B504" s="15"/>
      <c r="I504" s="33"/>
    </row>
    <row r="505" spans="1:9" ht="15.75" customHeight="1">
      <c r="A505" s="33"/>
      <c r="B505" s="15"/>
      <c r="I505" s="33"/>
    </row>
    <row r="506" spans="1:9" ht="15.75" customHeight="1">
      <c r="A506" s="33"/>
      <c r="B506" s="15"/>
      <c r="I506" s="33"/>
    </row>
    <row r="507" spans="1:9" ht="15.75" customHeight="1">
      <c r="A507" s="33"/>
      <c r="B507" s="15"/>
      <c r="I507" s="33"/>
    </row>
    <row r="508" spans="1:9" ht="15.75" customHeight="1">
      <c r="A508" s="33"/>
      <c r="B508" s="15"/>
      <c r="I508" s="33"/>
    </row>
    <row r="509" spans="1:9" ht="15.75" customHeight="1">
      <c r="A509" s="33"/>
      <c r="B509" s="15"/>
      <c r="I509" s="33"/>
    </row>
    <row r="510" spans="1:9" ht="15.75" customHeight="1">
      <c r="A510" s="33"/>
      <c r="B510" s="15"/>
      <c r="I510" s="33"/>
    </row>
    <row r="511" spans="1:9" ht="15.75" customHeight="1">
      <c r="A511" s="33"/>
      <c r="B511" s="15"/>
      <c r="I511" s="33"/>
    </row>
    <row r="512" spans="1:9" ht="15.75" customHeight="1">
      <c r="A512" s="33"/>
      <c r="B512" s="15"/>
      <c r="I512" s="33"/>
    </row>
    <row r="513" spans="1:9" ht="15.75" customHeight="1">
      <c r="A513" s="33"/>
      <c r="B513" s="15"/>
      <c r="I513" s="33"/>
    </row>
    <row r="514" spans="1:9" ht="15.75" customHeight="1">
      <c r="A514" s="33"/>
      <c r="B514" s="15"/>
      <c r="I514" s="33"/>
    </row>
    <row r="515" spans="1:9" ht="15.75" customHeight="1">
      <c r="A515" s="33"/>
      <c r="B515" s="15"/>
      <c r="I515" s="33"/>
    </row>
    <row r="516" spans="1:9" ht="15.75" customHeight="1">
      <c r="A516" s="33"/>
      <c r="B516" s="15"/>
      <c r="I516" s="33"/>
    </row>
    <row r="517" spans="1:9" ht="15.75" customHeight="1">
      <c r="A517" s="33"/>
      <c r="B517" s="15"/>
      <c r="I517" s="33"/>
    </row>
    <row r="518" spans="1:9" ht="15.75" customHeight="1">
      <c r="A518" s="33"/>
      <c r="B518" s="15"/>
      <c r="I518" s="33"/>
    </row>
    <row r="519" spans="1:9" ht="15.75" customHeight="1">
      <c r="A519" s="33"/>
      <c r="B519" s="15"/>
      <c r="I519" s="33"/>
    </row>
    <row r="520" spans="1:9" ht="15.75" customHeight="1">
      <c r="A520" s="33"/>
      <c r="B520" s="15"/>
      <c r="I520" s="33"/>
    </row>
    <row r="521" spans="1:9" ht="15.75" customHeight="1">
      <c r="A521" s="33"/>
      <c r="B521" s="15"/>
      <c r="I521" s="33"/>
    </row>
    <row r="522" spans="1:9" ht="15.75" customHeight="1">
      <c r="A522" s="33"/>
      <c r="B522" s="15"/>
      <c r="I522" s="33"/>
    </row>
    <row r="523" spans="1:9" ht="15.75" customHeight="1">
      <c r="A523" s="33"/>
      <c r="B523" s="15"/>
      <c r="I523" s="33"/>
    </row>
    <row r="524" spans="1:9" ht="15.75" customHeight="1">
      <c r="A524" s="33"/>
      <c r="B524" s="15"/>
      <c r="I524" s="33"/>
    </row>
    <row r="525" spans="1:9" ht="15.75" customHeight="1">
      <c r="A525" s="33"/>
      <c r="B525" s="15"/>
      <c r="I525" s="33"/>
    </row>
    <row r="526" spans="1:9" ht="15.75" customHeight="1">
      <c r="A526" s="33"/>
      <c r="B526" s="15"/>
      <c r="I526" s="33"/>
    </row>
    <row r="527" spans="1:9" ht="15.75" customHeight="1">
      <c r="A527" s="33"/>
      <c r="B527" s="15"/>
      <c r="I527" s="33"/>
    </row>
    <row r="528" spans="1:9" ht="15.75" customHeight="1">
      <c r="A528" s="33"/>
      <c r="B528" s="15"/>
      <c r="I528" s="33"/>
    </row>
    <row r="529" spans="1:9" ht="15.75" customHeight="1">
      <c r="A529" s="33"/>
      <c r="B529" s="15"/>
      <c r="I529" s="33"/>
    </row>
    <row r="530" spans="1:9" ht="15.75" customHeight="1">
      <c r="A530" s="33"/>
      <c r="B530" s="15"/>
      <c r="I530" s="33"/>
    </row>
    <row r="531" spans="1:9" ht="15.75" customHeight="1">
      <c r="A531" s="33"/>
      <c r="B531" s="15"/>
      <c r="I531" s="33"/>
    </row>
    <row r="532" spans="1:9" ht="15.75" customHeight="1">
      <c r="A532" s="33"/>
      <c r="B532" s="15"/>
      <c r="I532" s="33"/>
    </row>
    <row r="533" spans="1:9" ht="15.75" customHeight="1">
      <c r="A533" s="33"/>
      <c r="B533" s="15"/>
      <c r="I533" s="33"/>
    </row>
    <row r="534" spans="1:9" ht="15.75" customHeight="1">
      <c r="A534" s="33"/>
      <c r="B534" s="15"/>
      <c r="I534" s="33"/>
    </row>
    <row r="535" spans="1:9" ht="15.75" customHeight="1">
      <c r="A535" s="33"/>
      <c r="B535" s="15"/>
      <c r="I535" s="33"/>
    </row>
    <row r="536" spans="1:9" ht="15.75" customHeight="1">
      <c r="A536" s="33"/>
      <c r="B536" s="15"/>
      <c r="I536" s="33"/>
    </row>
    <row r="537" spans="1:9" ht="15.75" customHeight="1">
      <c r="A537" s="33"/>
      <c r="B537" s="15"/>
      <c r="I537" s="33"/>
    </row>
    <row r="538" spans="1:9" ht="15.75" customHeight="1">
      <c r="A538" s="33"/>
      <c r="B538" s="15"/>
      <c r="I538" s="33"/>
    </row>
    <row r="539" spans="1:9" ht="15.75" customHeight="1">
      <c r="A539" s="33"/>
      <c r="B539" s="15"/>
      <c r="I539" s="33"/>
    </row>
    <row r="540" spans="1:9" ht="15.75" customHeight="1">
      <c r="A540" s="33"/>
      <c r="B540" s="15"/>
      <c r="I540" s="33"/>
    </row>
    <row r="541" spans="1:9" ht="15.75" customHeight="1">
      <c r="A541" s="33"/>
      <c r="B541" s="15"/>
      <c r="I541" s="33"/>
    </row>
    <row r="542" spans="1:9" ht="15.75" customHeight="1">
      <c r="A542" s="33"/>
      <c r="B542" s="15"/>
      <c r="I542" s="33"/>
    </row>
    <row r="543" spans="1:9" ht="15.75" customHeight="1">
      <c r="A543" s="33"/>
      <c r="B543" s="15"/>
      <c r="I543" s="33"/>
    </row>
    <row r="544" spans="1:9" ht="15.75" customHeight="1">
      <c r="A544" s="33"/>
      <c r="B544" s="15"/>
      <c r="I544" s="33"/>
    </row>
    <row r="545" spans="1:9" ht="15.75" customHeight="1">
      <c r="A545" s="33"/>
      <c r="B545" s="15"/>
      <c r="I545" s="33"/>
    </row>
    <row r="546" spans="1:9" ht="15.75" customHeight="1">
      <c r="A546" s="33"/>
      <c r="B546" s="15"/>
      <c r="I546" s="33"/>
    </row>
    <row r="547" spans="1:9" ht="15.75" customHeight="1">
      <c r="A547" s="33"/>
      <c r="B547" s="15"/>
      <c r="I547" s="33"/>
    </row>
    <row r="548" spans="1:9" ht="15.75" customHeight="1">
      <c r="A548" s="33"/>
      <c r="B548" s="15"/>
      <c r="I548" s="33"/>
    </row>
    <row r="549" spans="1:9" ht="15.75" customHeight="1">
      <c r="A549" s="33"/>
      <c r="B549" s="15"/>
      <c r="I549" s="33"/>
    </row>
    <row r="550" spans="1:9" ht="15.75" customHeight="1">
      <c r="A550" s="33"/>
      <c r="B550" s="15"/>
      <c r="I550" s="33"/>
    </row>
    <row r="551" spans="1:9" ht="15.75" customHeight="1">
      <c r="A551" s="33"/>
      <c r="B551" s="15"/>
      <c r="I551" s="33"/>
    </row>
    <row r="552" spans="1:9" ht="15.75" customHeight="1">
      <c r="A552" s="33"/>
      <c r="B552" s="15"/>
      <c r="I552" s="33"/>
    </row>
    <row r="553" spans="1:9" ht="15.75" customHeight="1">
      <c r="A553" s="33"/>
      <c r="B553" s="15"/>
      <c r="I553" s="33"/>
    </row>
    <row r="554" spans="1:9" ht="15.75" customHeight="1">
      <c r="A554" s="33"/>
      <c r="B554" s="15"/>
      <c r="I554" s="33"/>
    </row>
    <row r="555" spans="1:9" ht="15.75" customHeight="1">
      <c r="A555" s="33"/>
      <c r="B555" s="15"/>
      <c r="I555" s="33"/>
    </row>
    <row r="556" spans="1:9" ht="15.75" customHeight="1">
      <c r="A556" s="33"/>
      <c r="B556" s="15"/>
      <c r="I556" s="33"/>
    </row>
    <row r="557" spans="1:9" ht="15.75" customHeight="1">
      <c r="A557" s="33"/>
      <c r="B557" s="15"/>
      <c r="I557" s="33"/>
    </row>
    <row r="558" spans="1:9" ht="15.75" customHeight="1">
      <c r="A558" s="33"/>
      <c r="B558" s="15"/>
      <c r="I558" s="33"/>
    </row>
    <row r="559" spans="1:9" ht="15.75" customHeight="1">
      <c r="A559" s="33"/>
      <c r="B559" s="15"/>
      <c r="I559" s="33"/>
    </row>
    <row r="560" spans="1:9" ht="15.75" customHeight="1">
      <c r="A560" s="33"/>
      <c r="B560" s="15"/>
      <c r="I560" s="33"/>
    </row>
    <row r="561" spans="1:9" ht="15.75" customHeight="1">
      <c r="A561" s="33"/>
      <c r="B561" s="15"/>
      <c r="I561" s="33"/>
    </row>
    <row r="562" spans="1:9" ht="15.75" customHeight="1">
      <c r="A562" s="33"/>
      <c r="B562" s="15"/>
      <c r="I562" s="33"/>
    </row>
    <row r="563" spans="1:9" ht="15.75" customHeight="1">
      <c r="A563" s="33"/>
      <c r="B563" s="15"/>
      <c r="I563" s="33"/>
    </row>
    <row r="564" spans="1:9" ht="15.75" customHeight="1">
      <c r="A564" s="33"/>
      <c r="B564" s="15"/>
      <c r="I564" s="33"/>
    </row>
    <row r="565" spans="1:9" ht="15.75" customHeight="1">
      <c r="A565" s="33"/>
      <c r="B565" s="15"/>
      <c r="I565" s="33"/>
    </row>
    <row r="566" spans="1:9" ht="15.75" customHeight="1">
      <c r="A566" s="33"/>
      <c r="B566" s="15"/>
      <c r="I566" s="33"/>
    </row>
    <row r="567" spans="1:9" ht="15.75" customHeight="1">
      <c r="A567" s="33"/>
      <c r="B567" s="15"/>
      <c r="I567" s="33"/>
    </row>
    <row r="568" spans="1:9" ht="15.75" customHeight="1">
      <c r="A568" s="33"/>
      <c r="B568" s="15"/>
      <c r="I568" s="33"/>
    </row>
    <row r="569" spans="1:9" ht="15.75" customHeight="1">
      <c r="A569" s="33"/>
      <c r="B569" s="15"/>
      <c r="I569" s="33"/>
    </row>
    <row r="570" spans="1:9" ht="15.75" customHeight="1">
      <c r="A570" s="33"/>
      <c r="B570" s="15"/>
      <c r="I570" s="33"/>
    </row>
    <row r="571" spans="1:9" ht="15.75" customHeight="1">
      <c r="A571" s="33"/>
      <c r="B571" s="15"/>
      <c r="I571" s="33"/>
    </row>
    <row r="572" spans="1:9" ht="15.75" customHeight="1">
      <c r="A572" s="33"/>
      <c r="B572" s="15"/>
      <c r="I572" s="33"/>
    </row>
    <row r="573" spans="1:9" ht="15.75" customHeight="1">
      <c r="A573" s="33"/>
      <c r="B573" s="15"/>
      <c r="I573" s="33"/>
    </row>
    <row r="574" spans="1:9" ht="15.75" customHeight="1">
      <c r="A574" s="33"/>
      <c r="B574" s="15"/>
      <c r="I574" s="33"/>
    </row>
    <row r="575" spans="1:9" ht="15.75" customHeight="1">
      <c r="A575" s="33"/>
      <c r="B575" s="15"/>
      <c r="I575" s="33"/>
    </row>
    <row r="576" spans="1:9" ht="15.75" customHeight="1">
      <c r="A576" s="33"/>
      <c r="B576" s="15"/>
      <c r="I576" s="33"/>
    </row>
    <row r="577" spans="1:9" ht="15.75" customHeight="1">
      <c r="A577" s="33"/>
      <c r="B577" s="15"/>
      <c r="I577" s="33"/>
    </row>
    <row r="578" spans="1:9" ht="15.75" customHeight="1">
      <c r="A578" s="33"/>
      <c r="B578" s="15"/>
      <c r="I578" s="33"/>
    </row>
    <row r="579" spans="1:9" ht="15.75" customHeight="1">
      <c r="A579" s="33"/>
      <c r="B579" s="15"/>
      <c r="I579" s="33"/>
    </row>
    <row r="580" spans="1:9" ht="15.75" customHeight="1">
      <c r="A580" s="33"/>
      <c r="B580" s="15"/>
      <c r="I580" s="33"/>
    </row>
    <row r="581" spans="1:9" ht="15.75" customHeight="1">
      <c r="A581" s="33"/>
      <c r="B581" s="15"/>
      <c r="I581" s="33"/>
    </row>
    <row r="582" spans="1:9" ht="15.75" customHeight="1">
      <c r="A582" s="33"/>
      <c r="B582" s="15"/>
      <c r="I582" s="33"/>
    </row>
    <row r="583" spans="1:9" ht="15.75" customHeight="1">
      <c r="A583" s="33"/>
      <c r="B583" s="15"/>
      <c r="I583" s="33"/>
    </row>
    <row r="584" spans="1:9" ht="15.75" customHeight="1">
      <c r="A584" s="33"/>
      <c r="B584" s="15"/>
      <c r="I584" s="33"/>
    </row>
    <row r="585" spans="1:9" ht="15.75" customHeight="1">
      <c r="A585" s="33"/>
      <c r="B585" s="15"/>
      <c r="I585" s="33"/>
    </row>
    <row r="586" spans="1:9" ht="15.75" customHeight="1">
      <c r="A586" s="33"/>
      <c r="B586" s="15"/>
      <c r="I586" s="33"/>
    </row>
    <row r="587" spans="1:9" ht="15.75" customHeight="1">
      <c r="A587" s="33"/>
      <c r="B587" s="15"/>
      <c r="I587" s="33"/>
    </row>
    <row r="588" spans="1:9" ht="15.75" customHeight="1">
      <c r="A588" s="33"/>
      <c r="B588" s="15"/>
      <c r="I588" s="33"/>
    </row>
    <row r="589" spans="1:9" ht="15.75" customHeight="1">
      <c r="A589" s="33"/>
      <c r="B589" s="15"/>
      <c r="I589" s="33"/>
    </row>
    <row r="590" spans="1:9" ht="15.75" customHeight="1">
      <c r="A590" s="33"/>
      <c r="B590" s="15"/>
      <c r="I590" s="33"/>
    </row>
    <row r="591" spans="1:9" ht="15.75" customHeight="1">
      <c r="A591" s="33"/>
      <c r="B591" s="15"/>
      <c r="I591" s="33"/>
    </row>
    <row r="592" spans="1:9" ht="15.75" customHeight="1">
      <c r="A592" s="33"/>
      <c r="B592" s="15"/>
      <c r="I592" s="33"/>
    </row>
    <row r="593" spans="1:9" ht="15.75" customHeight="1">
      <c r="A593" s="33"/>
      <c r="B593" s="15"/>
      <c r="I593" s="33"/>
    </row>
    <row r="594" spans="1:9" ht="15.75" customHeight="1">
      <c r="A594" s="33"/>
      <c r="B594" s="15"/>
      <c r="I594" s="33"/>
    </row>
    <row r="595" spans="1:9" ht="15.75" customHeight="1">
      <c r="A595" s="33"/>
      <c r="B595" s="15"/>
      <c r="I595" s="33"/>
    </row>
    <row r="596" spans="1:9" ht="15.75" customHeight="1">
      <c r="A596" s="33"/>
      <c r="B596" s="15"/>
      <c r="I596" s="33"/>
    </row>
    <row r="597" spans="1:9" ht="15.75" customHeight="1">
      <c r="A597" s="33"/>
      <c r="B597" s="15"/>
      <c r="I597" s="33"/>
    </row>
    <row r="598" spans="1:9" ht="15.75" customHeight="1">
      <c r="A598" s="33"/>
      <c r="B598" s="15"/>
      <c r="I598" s="33"/>
    </row>
    <row r="599" spans="1:9" ht="15.75" customHeight="1">
      <c r="A599" s="33"/>
      <c r="B599" s="15"/>
      <c r="I599" s="33"/>
    </row>
    <row r="600" spans="1:9" ht="15.75" customHeight="1">
      <c r="A600" s="33"/>
      <c r="B600" s="15"/>
      <c r="I600" s="33"/>
    </row>
    <row r="601" spans="1:9" ht="15.75" customHeight="1">
      <c r="A601" s="33"/>
      <c r="B601" s="15"/>
      <c r="I601" s="33"/>
    </row>
    <row r="602" spans="1:9" ht="15.75" customHeight="1">
      <c r="A602" s="33"/>
      <c r="B602" s="15"/>
      <c r="I602" s="33"/>
    </row>
    <row r="603" spans="1:9" ht="15.75" customHeight="1">
      <c r="A603" s="33"/>
      <c r="B603" s="15"/>
      <c r="I603" s="33"/>
    </row>
    <row r="604" spans="1:9" ht="15.75" customHeight="1">
      <c r="A604" s="33"/>
      <c r="B604" s="15"/>
      <c r="I604" s="33"/>
    </row>
    <row r="605" spans="1:9" ht="15.75" customHeight="1">
      <c r="A605" s="33"/>
      <c r="B605" s="15"/>
      <c r="I605" s="33"/>
    </row>
    <row r="606" spans="1:9" ht="15.75" customHeight="1">
      <c r="A606" s="33"/>
      <c r="B606" s="15"/>
      <c r="I606" s="33"/>
    </row>
    <row r="607" spans="1:9" ht="15.75" customHeight="1">
      <c r="A607" s="33"/>
      <c r="B607" s="15"/>
      <c r="I607" s="33"/>
    </row>
    <row r="608" spans="1:9" ht="15.75" customHeight="1">
      <c r="A608" s="33"/>
      <c r="B608" s="15"/>
      <c r="I608" s="33"/>
    </row>
    <row r="609" spans="1:9" ht="15.75" customHeight="1">
      <c r="A609" s="33"/>
      <c r="B609" s="15"/>
      <c r="I609" s="33"/>
    </row>
    <row r="610" spans="1:9" ht="15.75" customHeight="1">
      <c r="A610" s="33"/>
      <c r="B610" s="15"/>
      <c r="I610" s="33"/>
    </row>
    <row r="611" spans="1:9" ht="15.75" customHeight="1">
      <c r="A611" s="33"/>
      <c r="B611" s="15"/>
      <c r="I611" s="33"/>
    </row>
    <row r="612" spans="1:9" ht="15.75" customHeight="1">
      <c r="A612" s="33"/>
      <c r="B612" s="15"/>
      <c r="I612" s="33"/>
    </row>
    <row r="613" spans="1:9" ht="15.75" customHeight="1">
      <c r="A613" s="33"/>
      <c r="B613" s="15"/>
      <c r="I613" s="33"/>
    </row>
    <row r="614" spans="1:9" ht="15.75" customHeight="1">
      <c r="A614" s="33"/>
      <c r="B614" s="15"/>
      <c r="I614" s="33"/>
    </row>
    <row r="615" spans="1:9" ht="15.75" customHeight="1">
      <c r="A615" s="33"/>
      <c r="B615" s="15"/>
      <c r="I615" s="33"/>
    </row>
    <row r="616" spans="1:9" ht="15.75" customHeight="1">
      <c r="A616" s="33"/>
      <c r="B616" s="15"/>
      <c r="I616" s="33"/>
    </row>
    <row r="617" spans="1:9" ht="15.75" customHeight="1">
      <c r="A617" s="33"/>
      <c r="B617" s="15"/>
      <c r="I617" s="33"/>
    </row>
    <row r="618" spans="1:9" ht="15.75" customHeight="1">
      <c r="A618" s="33"/>
      <c r="B618" s="15"/>
      <c r="I618" s="33"/>
    </row>
    <row r="619" spans="1:9" ht="15.75" customHeight="1">
      <c r="A619" s="33"/>
      <c r="B619" s="15"/>
      <c r="I619" s="33"/>
    </row>
    <row r="620" spans="1:9" ht="15.75" customHeight="1">
      <c r="A620" s="33"/>
      <c r="B620" s="15"/>
      <c r="I620" s="33"/>
    </row>
    <row r="621" spans="1:9" ht="15.75" customHeight="1">
      <c r="A621" s="33"/>
      <c r="B621" s="15"/>
      <c r="I621" s="33"/>
    </row>
    <row r="622" spans="1:9" ht="15.75" customHeight="1">
      <c r="A622" s="33"/>
      <c r="B622" s="15"/>
      <c r="I622" s="33"/>
    </row>
    <row r="623" spans="1:9" ht="15.75" customHeight="1">
      <c r="A623" s="33"/>
      <c r="B623" s="15"/>
      <c r="I623" s="33"/>
    </row>
    <row r="624" spans="1:9" ht="15.75" customHeight="1">
      <c r="A624" s="33"/>
      <c r="B624" s="15"/>
      <c r="I624" s="33"/>
    </row>
    <row r="625" spans="1:9" ht="15.75" customHeight="1">
      <c r="A625" s="33"/>
      <c r="B625" s="15"/>
      <c r="I625" s="33"/>
    </row>
    <row r="626" spans="1:9" ht="15.75" customHeight="1">
      <c r="A626" s="33"/>
      <c r="B626" s="15"/>
      <c r="I626" s="33"/>
    </row>
    <row r="627" spans="1:9" ht="15.75" customHeight="1">
      <c r="A627" s="33"/>
      <c r="B627" s="15"/>
      <c r="I627" s="33"/>
    </row>
    <row r="628" spans="1:9" ht="15.75" customHeight="1">
      <c r="A628" s="33"/>
      <c r="B628" s="15"/>
      <c r="I628" s="33"/>
    </row>
    <row r="629" spans="1:9" ht="15.75" customHeight="1">
      <c r="A629" s="33"/>
      <c r="B629" s="15"/>
      <c r="I629" s="33"/>
    </row>
    <row r="630" spans="1:9" ht="15.75" customHeight="1">
      <c r="A630" s="33"/>
      <c r="B630" s="15"/>
      <c r="I630" s="33"/>
    </row>
    <row r="631" spans="1:9" ht="15.75" customHeight="1">
      <c r="A631" s="33"/>
      <c r="B631" s="15"/>
      <c r="I631" s="33"/>
    </row>
    <row r="632" spans="1:9" ht="15.75" customHeight="1">
      <c r="A632" s="33"/>
      <c r="B632" s="15"/>
      <c r="I632" s="33"/>
    </row>
    <row r="633" spans="1:9" ht="15.75" customHeight="1">
      <c r="A633" s="33"/>
      <c r="B633" s="15"/>
      <c r="I633" s="33"/>
    </row>
    <row r="634" spans="1:9" ht="15.75" customHeight="1">
      <c r="A634" s="33"/>
      <c r="B634" s="15"/>
      <c r="I634" s="33"/>
    </row>
    <row r="635" spans="1:9" ht="15.75" customHeight="1">
      <c r="A635" s="33"/>
      <c r="B635" s="15"/>
      <c r="I635" s="33"/>
    </row>
    <row r="636" spans="1:9" ht="15.75" customHeight="1">
      <c r="A636" s="33"/>
      <c r="B636" s="15"/>
      <c r="I636" s="33"/>
    </row>
    <row r="637" spans="1:9" ht="15.75" customHeight="1">
      <c r="A637" s="33"/>
      <c r="B637" s="15"/>
      <c r="I637" s="33"/>
    </row>
    <row r="638" spans="1:9" ht="15.75" customHeight="1">
      <c r="A638" s="33"/>
      <c r="B638" s="15"/>
      <c r="I638" s="33"/>
    </row>
    <row r="639" spans="1:9" ht="15.75" customHeight="1">
      <c r="A639" s="33"/>
      <c r="B639" s="15"/>
      <c r="I639" s="33"/>
    </row>
    <row r="640" spans="1:9" ht="15.75" customHeight="1">
      <c r="A640" s="33"/>
      <c r="B640" s="15"/>
      <c r="I640" s="33"/>
    </row>
    <row r="641" spans="1:9" ht="15.75" customHeight="1">
      <c r="A641" s="33"/>
      <c r="B641" s="15"/>
      <c r="I641" s="33"/>
    </row>
    <row r="642" spans="1:9" ht="15.75" customHeight="1">
      <c r="A642" s="33"/>
      <c r="B642" s="15"/>
      <c r="I642" s="33"/>
    </row>
    <row r="643" spans="1:9" ht="15.75" customHeight="1">
      <c r="A643" s="33"/>
      <c r="B643" s="15"/>
      <c r="I643" s="33"/>
    </row>
    <row r="644" spans="1:9" ht="15.75" customHeight="1">
      <c r="A644" s="33"/>
      <c r="B644" s="15"/>
      <c r="I644" s="33"/>
    </row>
    <row r="645" spans="1:9" ht="15.75" customHeight="1">
      <c r="A645" s="33"/>
      <c r="B645" s="15"/>
      <c r="I645" s="33"/>
    </row>
    <row r="646" spans="1:9" ht="15.75" customHeight="1">
      <c r="A646" s="33"/>
      <c r="B646" s="15"/>
      <c r="I646" s="33"/>
    </row>
    <row r="647" spans="1:9" ht="15.75" customHeight="1">
      <c r="A647" s="33"/>
      <c r="B647" s="15"/>
      <c r="I647" s="33"/>
    </row>
    <row r="648" spans="1:9" ht="15.75" customHeight="1">
      <c r="A648" s="33"/>
      <c r="B648" s="15"/>
      <c r="I648" s="33"/>
    </row>
    <row r="649" spans="1:9" ht="15.75" customHeight="1">
      <c r="A649" s="33"/>
      <c r="B649" s="15"/>
      <c r="I649" s="33"/>
    </row>
    <row r="650" spans="1:9" ht="15.75" customHeight="1">
      <c r="A650" s="33"/>
      <c r="B650" s="15"/>
      <c r="I650" s="33"/>
    </row>
    <row r="651" spans="1:9" ht="15.75" customHeight="1">
      <c r="A651" s="33"/>
      <c r="B651" s="15"/>
      <c r="I651" s="33"/>
    </row>
    <row r="652" spans="1:9" ht="15.75" customHeight="1">
      <c r="A652" s="33"/>
      <c r="B652" s="15"/>
      <c r="I652" s="33"/>
    </row>
    <row r="653" spans="1:9" ht="15.75" customHeight="1">
      <c r="A653" s="33"/>
      <c r="B653" s="15"/>
      <c r="I653" s="33"/>
    </row>
    <row r="654" spans="1:9" ht="15.75" customHeight="1">
      <c r="A654" s="33"/>
      <c r="B654" s="15"/>
      <c r="I654" s="33"/>
    </row>
    <row r="655" spans="1:9" ht="15.75" customHeight="1">
      <c r="A655" s="33"/>
      <c r="B655" s="15"/>
      <c r="I655" s="33"/>
    </row>
    <row r="656" spans="1:9" ht="15.75" customHeight="1">
      <c r="A656" s="33"/>
      <c r="B656" s="15"/>
      <c r="I656" s="33"/>
    </row>
    <row r="657" spans="1:9" ht="15.75" customHeight="1">
      <c r="A657" s="33"/>
      <c r="B657" s="15"/>
      <c r="I657" s="33"/>
    </row>
    <row r="658" spans="1:9" ht="15.75" customHeight="1">
      <c r="A658" s="33"/>
      <c r="B658" s="15"/>
      <c r="I658" s="33"/>
    </row>
    <row r="659" spans="1:9" ht="15.75" customHeight="1">
      <c r="A659" s="33"/>
      <c r="B659" s="15"/>
      <c r="I659" s="33"/>
    </row>
    <row r="660" spans="1:9" ht="15.75" customHeight="1">
      <c r="A660" s="33"/>
      <c r="B660" s="15"/>
      <c r="I660" s="33"/>
    </row>
    <row r="661" spans="1:9" ht="15.75" customHeight="1">
      <c r="A661" s="33"/>
      <c r="B661" s="15"/>
      <c r="I661" s="33"/>
    </row>
    <row r="662" spans="1:9" ht="15.75" customHeight="1">
      <c r="A662" s="33"/>
      <c r="B662" s="15"/>
      <c r="I662" s="33"/>
    </row>
    <row r="663" spans="1:9" ht="15.75" customHeight="1">
      <c r="A663" s="33"/>
      <c r="B663" s="15"/>
      <c r="I663" s="33"/>
    </row>
    <row r="664" spans="1:9" ht="15.75" customHeight="1">
      <c r="A664" s="33"/>
      <c r="B664" s="15"/>
      <c r="I664" s="33"/>
    </row>
    <row r="665" spans="1:9" ht="15.75" customHeight="1">
      <c r="A665" s="33"/>
      <c r="B665" s="15"/>
      <c r="I665" s="33"/>
    </row>
    <row r="666" spans="1:9" ht="15.75" customHeight="1">
      <c r="A666" s="33"/>
      <c r="B666" s="15"/>
      <c r="I666" s="33"/>
    </row>
    <row r="667" spans="1:9" ht="15.75" customHeight="1">
      <c r="A667" s="33"/>
      <c r="B667" s="15"/>
      <c r="I667" s="33"/>
    </row>
    <row r="668" spans="1:9" ht="15.75" customHeight="1">
      <c r="A668" s="33"/>
      <c r="B668" s="15"/>
      <c r="I668" s="33"/>
    </row>
    <row r="669" spans="1:9" ht="15.75" customHeight="1">
      <c r="A669" s="33"/>
      <c r="B669" s="15"/>
      <c r="I669" s="33"/>
    </row>
    <row r="670" spans="1:9" ht="15.75" customHeight="1">
      <c r="A670" s="33"/>
      <c r="B670" s="15"/>
      <c r="I670" s="33"/>
    </row>
    <row r="671" spans="1:9" ht="15.75" customHeight="1">
      <c r="A671" s="33"/>
      <c r="B671" s="15"/>
      <c r="I671" s="33"/>
    </row>
    <row r="672" spans="1:9" ht="15.75" customHeight="1">
      <c r="A672" s="33"/>
      <c r="B672" s="15"/>
      <c r="I672" s="33"/>
    </row>
    <row r="673" spans="1:9" ht="15.75" customHeight="1">
      <c r="A673" s="33"/>
      <c r="B673" s="15"/>
      <c r="I673" s="33"/>
    </row>
    <row r="674" spans="1:9" ht="15.75" customHeight="1">
      <c r="A674" s="33"/>
      <c r="B674" s="15"/>
      <c r="I674" s="33"/>
    </row>
    <row r="675" spans="1:9" ht="15.75" customHeight="1">
      <c r="A675" s="33"/>
      <c r="B675" s="15"/>
      <c r="I675" s="33"/>
    </row>
    <row r="676" spans="1:9" ht="15.75" customHeight="1">
      <c r="A676" s="33"/>
      <c r="B676" s="15"/>
      <c r="I676" s="33"/>
    </row>
    <row r="677" spans="1:9" ht="15.75" customHeight="1">
      <c r="A677" s="33"/>
      <c r="B677" s="15"/>
      <c r="I677" s="33"/>
    </row>
    <row r="678" spans="1:9" ht="15.75" customHeight="1">
      <c r="A678" s="33"/>
      <c r="B678" s="15"/>
      <c r="I678" s="33"/>
    </row>
    <row r="679" spans="1:9" ht="15.75" customHeight="1">
      <c r="A679" s="33"/>
      <c r="B679" s="15"/>
      <c r="I679" s="33"/>
    </row>
    <row r="680" spans="1:9" ht="15.75" customHeight="1">
      <c r="A680" s="33"/>
      <c r="B680" s="15"/>
      <c r="I680" s="33"/>
    </row>
    <row r="681" spans="1:9" ht="15.75" customHeight="1">
      <c r="A681" s="33"/>
      <c r="B681" s="15"/>
      <c r="I681" s="33"/>
    </row>
    <row r="682" spans="1:9" ht="15.75" customHeight="1">
      <c r="A682" s="33"/>
      <c r="B682" s="15"/>
      <c r="I682" s="33"/>
    </row>
    <row r="683" spans="1:9" ht="15.75" customHeight="1">
      <c r="A683" s="33"/>
      <c r="B683" s="15"/>
      <c r="I683" s="33"/>
    </row>
    <row r="684" spans="1:9" ht="15.75" customHeight="1">
      <c r="A684" s="33"/>
      <c r="B684" s="15"/>
      <c r="I684" s="33"/>
    </row>
    <row r="685" spans="1:9" ht="15.75" customHeight="1">
      <c r="A685" s="33"/>
      <c r="B685" s="15"/>
      <c r="I685" s="33"/>
    </row>
    <row r="686" spans="1:9" ht="15.75" customHeight="1">
      <c r="A686" s="33"/>
      <c r="B686" s="15"/>
      <c r="I686" s="33"/>
    </row>
    <row r="687" spans="1:9" ht="15.75" customHeight="1">
      <c r="A687" s="33"/>
      <c r="B687" s="15"/>
      <c r="I687" s="33"/>
    </row>
    <row r="688" spans="1:9" ht="15.75" customHeight="1">
      <c r="A688" s="33"/>
      <c r="B688" s="15"/>
      <c r="I688" s="33"/>
    </row>
    <row r="689" spans="1:9" ht="15.75" customHeight="1">
      <c r="A689" s="33"/>
      <c r="B689" s="15"/>
      <c r="I689" s="33"/>
    </row>
    <row r="690" spans="1:9" ht="15.75" customHeight="1">
      <c r="A690" s="33"/>
      <c r="B690" s="15"/>
      <c r="I690" s="33"/>
    </row>
    <row r="691" spans="1:9" ht="15.75" customHeight="1">
      <c r="A691" s="33"/>
      <c r="B691" s="15"/>
      <c r="I691" s="33"/>
    </row>
    <row r="692" spans="1:9" ht="15.75" customHeight="1">
      <c r="A692" s="33"/>
      <c r="B692" s="15"/>
      <c r="I692" s="33"/>
    </row>
    <row r="693" spans="1:9" ht="15.75" customHeight="1">
      <c r="A693" s="33"/>
      <c r="B693" s="15"/>
      <c r="I693" s="33"/>
    </row>
    <row r="694" spans="1:9" ht="15.75" customHeight="1">
      <c r="A694" s="33"/>
      <c r="B694" s="15"/>
      <c r="I694" s="33"/>
    </row>
    <row r="695" spans="1:9" ht="15.75" customHeight="1">
      <c r="A695" s="33"/>
      <c r="B695" s="15"/>
      <c r="I695" s="33"/>
    </row>
    <row r="696" spans="1:9" ht="15.75" customHeight="1">
      <c r="A696" s="33"/>
      <c r="B696" s="15"/>
      <c r="I696" s="33"/>
    </row>
    <row r="697" spans="1:9" ht="15.75" customHeight="1">
      <c r="A697" s="33"/>
      <c r="B697" s="15"/>
      <c r="I697" s="33"/>
    </row>
    <row r="698" spans="1:9" ht="15.75" customHeight="1">
      <c r="A698" s="33"/>
      <c r="B698" s="15"/>
      <c r="I698" s="33"/>
    </row>
    <row r="699" spans="1:9" ht="15.75" customHeight="1">
      <c r="A699" s="33"/>
      <c r="B699" s="15"/>
      <c r="I699" s="33"/>
    </row>
    <row r="700" spans="1:9" ht="15.75" customHeight="1">
      <c r="A700" s="33"/>
      <c r="B700" s="15"/>
      <c r="I700" s="33"/>
    </row>
    <row r="701" spans="1:9" ht="15.75" customHeight="1">
      <c r="A701" s="33"/>
      <c r="B701" s="15"/>
      <c r="I701" s="33"/>
    </row>
    <row r="702" spans="1:9" ht="15.75" customHeight="1">
      <c r="A702" s="33"/>
      <c r="B702" s="15"/>
      <c r="I702" s="33"/>
    </row>
    <row r="703" spans="1:9" ht="15.75" customHeight="1">
      <c r="A703" s="33"/>
      <c r="B703" s="15"/>
      <c r="I703" s="33"/>
    </row>
    <row r="704" spans="1:9" ht="15.75" customHeight="1">
      <c r="A704" s="33"/>
      <c r="B704" s="15"/>
      <c r="I704" s="33"/>
    </row>
    <row r="705" spans="1:9" ht="15.75" customHeight="1">
      <c r="A705" s="33"/>
      <c r="B705" s="15"/>
      <c r="I705" s="33"/>
    </row>
    <row r="706" spans="1:9" ht="15.75" customHeight="1">
      <c r="A706" s="33"/>
      <c r="B706" s="15"/>
      <c r="I706" s="33"/>
    </row>
    <row r="707" spans="1:9" ht="15.75" customHeight="1">
      <c r="A707" s="33"/>
      <c r="B707" s="15"/>
      <c r="I707" s="33"/>
    </row>
    <row r="708" spans="1:9" ht="15.75" customHeight="1">
      <c r="A708" s="33"/>
      <c r="B708" s="15"/>
      <c r="I708" s="33"/>
    </row>
    <row r="709" spans="1:9" ht="15.75" customHeight="1">
      <c r="A709" s="33"/>
      <c r="B709" s="15"/>
      <c r="I709" s="33"/>
    </row>
    <row r="710" spans="1:9" ht="15.75" customHeight="1">
      <c r="A710" s="33"/>
      <c r="B710" s="15"/>
      <c r="I710" s="33"/>
    </row>
    <row r="711" spans="1:9" ht="15.75" customHeight="1">
      <c r="A711" s="33"/>
      <c r="B711" s="15"/>
      <c r="I711" s="33"/>
    </row>
    <row r="712" spans="1:9" ht="15.75" customHeight="1">
      <c r="A712" s="33"/>
      <c r="B712" s="15"/>
      <c r="I712" s="33"/>
    </row>
    <row r="713" spans="1:9" ht="15.75" customHeight="1">
      <c r="A713" s="33"/>
      <c r="B713" s="15"/>
      <c r="I713" s="33"/>
    </row>
    <row r="714" spans="1:9" ht="15.75" customHeight="1">
      <c r="A714" s="33"/>
      <c r="B714" s="15"/>
      <c r="I714" s="33"/>
    </row>
    <row r="715" spans="1:9" ht="15.75" customHeight="1">
      <c r="A715" s="33"/>
      <c r="B715" s="15"/>
      <c r="I715" s="33"/>
    </row>
    <row r="716" spans="1:9" ht="15.75" customHeight="1">
      <c r="A716" s="33"/>
      <c r="B716" s="15"/>
      <c r="I716" s="33"/>
    </row>
    <row r="717" spans="1:9" ht="15.75" customHeight="1">
      <c r="A717" s="33"/>
      <c r="B717" s="15"/>
      <c r="I717" s="33"/>
    </row>
    <row r="718" spans="1:9" ht="15.75" customHeight="1">
      <c r="A718" s="33"/>
      <c r="B718" s="15"/>
      <c r="I718" s="33"/>
    </row>
    <row r="719" spans="1:9" ht="15.75" customHeight="1">
      <c r="A719" s="33"/>
      <c r="B719" s="15"/>
      <c r="I719" s="33"/>
    </row>
    <row r="720" spans="1:9" ht="15.75" customHeight="1">
      <c r="A720" s="33"/>
      <c r="B720" s="15"/>
      <c r="I720" s="33"/>
    </row>
    <row r="721" spans="1:9" ht="15.75" customHeight="1">
      <c r="A721" s="33"/>
      <c r="B721" s="15"/>
      <c r="I721" s="33"/>
    </row>
    <row r="722" spans="1:9" ht="15.75" customHeight="1">
      <c r="A722" s="33"/>
      <c r="B722" s="15"/>
      <c r="I722" s="33"/>
    </row>
    <row r="723" spans="1:9" ht="15.75" customHeight="1">
      <c r="A723" s="33"/>
      <c r="B723" s="15"/>
      <c r="I723" s="33"/>
    </row>
    <row r="724" spans="1:9" ht="15.75" customHeight="1">
      <c r="A724" s="33"/>
      <c r="B724" s="15"/>
      <c r="I724" s="33"/>
    </row>
    <row r="725" spans="1:9" ht="15.75" customHeight="1">
      <c r="A725" s="33"/>
      <c r="B725" s="15"/>
      <c r="I725" s="33"/>
    </row>
    <row r="726" spans="1:9" ht="15.75" customHeight="1">
      <c r="A726" s="33"/>
      <c r="B726" s="15"/>
      <c r="I726" s="33"/>
    </row>
    <row r="727" spans="1:9" ht="15.75" customHeight="1">
      <c r="A727" s="33"/>
      <c r="B727" s="15"/>
      <c r="I727" s="33"/>
    </row>
    <row r="728" spans="1:9" ht="15.75" customHeight="1">
      <c r="A728" s="33"/>
      <c r="B728" s="15"/>
      <c r="I728" s="33"/>
    </row>
    <row r="729" spans="1:9" ht="15.75" customHeight="1">
      <c r="A729" s="33"/>
      <c r="B729" s="15"/>
      <c r="I729" s="33"/>
    </row>
    <row r="730" spans="1:9" ht="15.75" customHeight="1">
      <c r="A730" s="33"/>
      <c r="B730" s="15"/>
      <c r="I730" s="33"/>
    </row>
    <row r="731" spans="1:9" ht="15.75" customHeight="1">
      <c r="A731" s="33"/>
      <c r="B731" s="15"/>
      <c r="I731" s="33"/>
    </row>
    <row r="732" spans="1:9" ht="15.75" customHeight="1">
      <c r="A732" s="33"/>
      <c r="B732" s="15"/>
      <c r="I732" s="33"/>
    </row>
    <row r="733" spans="1:9" ht="15.75" customHeight="1">
      <c r="A733" s="33"/>
      <c r="B733" s="15"/>
      <c r="I733" s="33"/>
    </row>
    <row r="734" spans="1:9" ht="15.75" customHeight="1">
      <c r="A734" s="33"/>
      <c r="B734" s="15"/>
      <c r="I734" s="33"/>
    </row>
    <row r="735" spans="1:9" ht="15.75" customHeight="1">
      <c r="A735" s="33"/>
      <c r="B735" s="15"/>
      <c r="I735" s="33"/>
    </row>
    <row r="736" spans="1:9" ht="15.75" customHeight="1">
      <c r="A736" s="33"/>
      <c r="B736" s="15"/>
      <c r="I736" s="33"/>
    </row>
    <row r="737" spans="1:9" ht="15.75" customHeight="1">
      <c r="A737" s="33"/>
      <c r="B737" s="15"/>
      <c r="I737" s="33"/>
    </row>
    <row r="738" spans="1:9" ht="15.75" customHeight="1">
      <c r="A738" s="33"/>
      <c r="B738" s="15"/>
      <c r="I738" s="33"/>
    </row>
    <row r="739" spans="1:9" ht="15.75" customHeight="1">
      <c r="A739" s="33"/>
      <c r="B739" s="15"/>
      <c r="I739" s="33"/>
    </row>
    <row r="740" spans="1:9" ht="15.75" customHeight="1">
      <c r="A740" s="33"/>
      <c r="B740" s="15"/>
      <c r="I740" s="33"/>
    </row>
    <row r="741" spans="1:9" ht="15.75" customHeight="1">
      <c r="A741" s="33"/>
      <c r="B741" s="15"/>
      <c r="I741" s="33"/>
    </row>
    <row r="742" spans="1:9" ht="15.75" customHeight="1">
      <c r="A742" s="33"/>
      <c r="B742" s="15"/>
      <c r="I742" s="33"/>
    </row>
    <row r="743" spans="1:9" ht="15.75" customHeight="1">
      <c r="A743" s="33"/>
      <c r="B743" s="15"/>
      <c r="I743" s="33"/>
    </row>
    <row r="744" spans="1:9" ht="15.75" customHeight="1">
      <c r="A744" s="33"/>
      <c r="B744" s="15"/>
      <c r="I744" s="33"/>
    </row>
    <row r="745" spans="1:9" ht="15.75" customHeight="1">
      <c r="A745" s="33"/>
      <c r="B745" s="15"/>
      <c r="I745" s="33"/>
    </row>
    <row r="746" spans="1:9" ht="15.75" customHeight="1">
      <c r="A746" s="33"/>
      <c r="B746" s="15"/>
      <c r="I746" s="33"/>
    </row>
    <row r="747" spans="1:9" ht="15.75" customHeight="1">
      <c r="A747" s="33"/>
      <c r="B747" s="15"/>
      <c r="I747" s="33"/>
    </row>
    <row r="748" spans="1:9" ht="15.75" customHeight="1">
      <c r="A748" s="33"/>
      <c r="B748" s="15"/>
      <c r="I748" s="33"/>
    </row>
    <row r="749" spans="1:9" ht="15.75" customHeight="1">
      <c r="A749" s="33"/>
      <c r="B749" s="15"/>
      <c r="I749" s="33"/>
    </row>
    <row r="750" spans="1:9" ht="15.75" customHeight="1">
      <c r="A750" s="33"/>
      <c r="B750" s="15"/>
      <c r="I750" s="33"/>
    </row>
    <row r="751" spans="1:9" ht="15.75" customHeight="1">
      <c r="A751" s="33"/>
      <c r="B751" s="15"/>
      <c r="I751" s="33"/>
    </row>
    <row r="752" spans="1:9" ht="15.75" customHeight="1">
      <c r="A752" s="33"/>
      <c r="B752" s="15"/>
      <c r="I752" s="33"/>
    </row>
    <row r="753" spans="1:9" ht="15.75" customHeight="1">
      <c r="A753" s="33"/>
      <c r="B753" s="15"/>
      <c r="I753" s="33"/>
    </row>
    <row r="754" spans="1:9" ht="15.75" customHeight="1">
      <c r="A754" s="33"/>
      <c r="B754" s="15"/>
      <c r="I754" s="33"/>
    </row>
    <row r="755" spans="1:9" ht="15.75" customHeight="1">
      <c r="A755" s="33"/>
      <c r="B755" s="15"/>
      <c r="I755" s="33"/>
    </row>
    <row r="756" spans="1:9" ht="15.75" customHeight="1">
      <c r="A756" s="33"/>
      <c r="B756" s="15"/>
      <c r="I756" s="33"/>
    </row>
    <row r="757" spans="1:9" ht="15.75" customHeight="1">
      <c r="A757" s="33"/>
      <c r="B757" s="15"/>
      <c r="I757" s="33"/>
    </row>
    <row r="758" spans="1:9" ht="15.75" customHeight="1">
      <c r="A758" s="33"/>
      <c r="B758" s="15"/>
      <c r="I758" s="33"/>
    </row>
    <row r="759" spans="1:9" ht="15.75" customHeight="1">
      <c r="A759" s="33"/>
      <c r="B759" s="15"/>
      <c r="I759" s="33"/>
    </row>
    <row r="760" spans="1:9" ht="15.75" customHeight="1">
      <c r="A760" s="33"/>
      <c r="B760" s="15"/>
      <c r="I760" s="33"/>
    </row>
    <row r="761" spans="1:9" ht="15.75" customHeight="1">
      <c r="A761" s="33"/>
      <c r="B761" s="15"/>
      <c r="I761" s="33"/>
    </row>
    <row r="762" spans="1:9" ht="15.75" customHeight="1">
      <c r="A762" s="33"/>
      <c r="B762" s="15"/>
      <c r="I762" s="33"/>
    </row>
    <row r="763" spans="1:9" ht="15.75" customHeight="1">
      <c r="A763" s="33"/>
      <c r="B763" s="15"/>
      <c r="I763" s="33"/>
    </row>
    <row r="764" spans="1:9" ht="15.75" customHeight="1">
      <c r="A764" s="33"/>
      <c r="B764" s="15"/>
      <c r="I764" s="33"/>
    </row>
    <row r="765" spans="1:9" ht="15.75" customHeight="1">
      <c r="A765" s="33"/>
      <c r="B765" s="15"/>
      <c r="I765" s="33"/>
    </row>
    <row r="766" spans="1:9" ht="15.75" customHeight="1">
      <c r="A766" s="33"/>
      <c r="B766" s="15"/>
      <c r="I766" s="33"/>
    </row>
    <row r="767" spans="1:9" ht="15.75" customHeight="1">
      <c r="A767" s="33"/>
      <c r="B767" s="15"/>
      <c r="I767" s="33"/>
    </row>
    <row r="768" spans="1:9" ht="15.75" customHeight="1">
      <c r="A768" s="33"/>
      <c r="B768" s="15"/>
      <c r="I768" s="33"/>
    </row>
    <row r="769" spans="1:9" ht="15.75" customHeight="1">
      <c r="A769" s="33"/>
      <c r="B769" s="15"/>
      <c r="I769" s="33"/>
    </row>
    <row r="770" spans="1:9" ht="15.75" customHeight="1">
      <c r="A770" s="33"/>
      <c r="B770" s="15"/>
      <c r="I770" s="33"/>
    </row>
    <row r="771" spans="1:9" ht="15.75" customHeight="1">
      <c r="A771" s="33"/>
      <c r="B771" s="15"/>
      <c r="I771" s="33"/>
    </row>
    <row r="772" spans="1:9" ht="15.75" customHeight="1">
      <c r="A772" s="33"/>
      <c r="B772" s="15"/>
      <c r="I772" s="33"/>
    </row>
    <row r="773" spans="1:9" ht="15.75" customHeight="1">
      <c r="A773" s="33"/>
      <c r="B773" s="15"/>
      <c r="I773" s="33"/>
    </row>
    <row r="774" spans="1:9" ht="15.75" customHeight="1">
      <c r="A774" s="33"/>
      <c r="B774" s="15"/>
      <c r="I774" s="33"/>
    </row>
    <row r="775" spans="1:9" ht="15.75" customHeight="1">
      <c r="A775" s="33"/>
      <c r="B775" s="15"/>
      <c r="I775" s="33"/>
    </row>
    <row r="776" spans="1:9" ht="15.75" customHeight="1">
      <c r="A776" s="33"/>
      <c r="B776" s="15"/>
      <c r="I776" s="33"/>
    </row>
    <row r="777" spans="1:9" ht="15.75" customHeight="1">
      <c r="A777" s="33"/>
      <c r="B777" s="15"/>
      <c r="I777" s="33"/>
    </row>
    <row r="778" spans="1:9" ht="15.75" customHeight="1">
      <c r="A778" s="33"/>
      <c r="B778" s="15"/>
      <c r="I778" s="33"/>
    </row>
    <row r="779" spans="1:9" ht="15.75" customHeight="1">
      <c r="A779" s="33"/>
      <c r="B779" s="15"/>
      <c r="I779" s="33"/>
    </row>
    <row r="780" spans="1:9" ht="15.75" customHeight="1">
      <c r="A780" s="33"/>
      <c r="B780" s="15"/>
      <c r="I780" s="33"/>
    </row>
    <row r="781" spans="1:9" ht="15.75" customHeight="1">
      <c r="A781" s="33"/>
      <c r="B781" s="15"/>
      <c r="I781" s="33"/>
    </row>
    <row r="782" spans="1:9" ht="15.75" customHeight="1">
      <c r="A782" s="33"/>
      <c r="B782" s="15"/>
      <c r="I782" s="33"/>
    </row>
    <row r="783" spans="1:9" ht="15.75" customHeight="1">
      <c r="A783" s="33"/>
      <c r="B783" s="15"/>
      <c r="I783" s="33"/>
    </row>
    <row r="784" spans="1:9" ht="15.75" customHeight="1">
      <c r="A784" s="33"/>
      <c r="B784" s="15"/>
      <c r="I784" s="33"/>
    </row>
    <row r="785" spans="1:9" ht="15.75" customHeight="1">
      <c r="A785" s="33"/>
      <c r="B785" s="15"/>
      <c r="I785" s="33"/>
    </row>
    <row r="786" spans="1:9" ht="15.75" customHeight="1">
      <c r="A786" s="33"/>
      <c r="B786" s="15"/>
      <c r="I786" s="33"/>
    </row>
    <row r="787" spans="1:9" ht="15.75" customHeight="1">
      <c r="A787" s="33"/>
      <c r="B787" s="15"/>
      <c r="I787" s="33"/>
    </row>
    <row r="788" spans="1:9" ht="15.75" customHeight="1">
      <c r="A788" s="33"/>
      <c r="B788" s="15"/>
      <c r="I788" s="33"/>
    </row>
    <row r="789" spans="1:9" ht="15.75" customHeight="1">
      <c r="A789" s="33"/>
      <c r="B789" s="15"/>
      <c r="I789" s="33"/>
    </row>
    <row r="790" spans="1:9" ht="15.75" customHeight="1">
      <c r="A790" s="33"/>
      <c r="B790" s="15"/>
      <c r="I790" s="33"/>
    </row>
    <row r="791" spans="1:9" ht="15.75" customHeight="1">
      <c r="A791" s="33"/>
      <c r="B791" s="15"/>
      <c r="I791" s="33"/>
    </row>
    <row r="792" spans="1:9" ht="15.75" customHeight="1">
      <c r="A792" s="33"/>
      <c r="B792" s="15"/>
      <c r="I792" s="33"/>
    </row>
    <row r="793" spans="1:9" ht="15.75" customHeight="1">
      <c r="A793" s="33"/>
      <c r="B793" s="15"/>
      <c r="I793" s="33"/>
    </row>
    <row r="794" spans="1:9" ht="15.75" customHeight="1">
      <c r="A794" s="33"/>
      <c r="B794" s="15"/>
      <c r="I794" s="33"/>
    </row>
    <row r="795" spans="1:9" ht="15.75" customHeight="1">
      <c r="A795" s="33"/>
      <c r="B795" s="15"/>
      <c r="I795" s="33"/>
    </row>
    <row r="796" spans="1:9" ht="15.75" customHeight="1">
      <c r="A796" s="33"/>
      <c r="B796" s="15"/>
      <c r="I796" s="33"/>
    </row>
    <row r="797" spans="1:9" ht="15.75" customHeight="1">
      <c r="A797" s="33"/>
      <c r="B797" s="15"/>
      <c r="I797" s="33"/>
    </row>
    <row r="798" spans="1:9" ht="15.75" customHeight="1">
      <c r="A798" s="33"/>
      <c r="B798" s="15"/>
      <c r="I798" s="33"/>
    </row>
    <row r="799" spans="1:9" ht="15.75" customHeight="1">
      <c r="A799" s="33"/>
      <c r="B799" s="15"/>
      <c r="I799" s="33"/>
    </row>
    <row r="800" spans="1:9" ht="15.75" customHeight="1">
      <c r="A800" s="33"/>
      <c r="B800" s="15"/>
      <c r="I800" s="33"/>
    </row>
    <row r="801" spans="1:9" ht="15.75" customHeight="1">
      <c r="A801" s="33"/>
      <c r="B801" s="15"/>
      <c r="I801" s="33"/>
    </row>
    <row r="802" spans="1:9" ht="15.75" customHeight="1">
      <c r="A802" s="33"/>
      <c r="B802" s="15"/>
      <c r="I802" s="33"/>
    </row>
    <row r="803" spans="1:9" ht="15.75" customHeight="1">
      <c r="A803" s="33"/>
      <c r="B803" s="15"/>
      <c r="I803" s="33"/>
    </row>
    <row r="804" spans="1:9" ht="15.75" customHeight="1">
      <c r="A804" s="33"/>
      <c r="B804" s="15"/>
      <c r="I804" s="33"/>
    </row>
    <row r="805" spans="1:9" ht="15.75" customHeight="1">
      <c r="A805" s="33"/>
      <c r="B805" s="15"/>
      <c r="I805" s="33"/>
    </row>
    <row r="806" spans="1:9" ht="15.75" customHeight="1">
      <c r="A806" s="33"/>
      <c r="B806" s="15"/>
      <c r="I806" s="33"/>
    </row>
    <row r="807" spans="1:9" ht="15.75" customHeight="1">
      <c r="A807" s="33"/>
      <c r="B807" s="15"/>
      <c r="I807" s="33"/>
    </row>
    <row r="808" spans="1:9" ht="15.75" customHeight="1">
      <c r="A808" s="33"/>
      <c r="B808" s="15"/>
      <c r="I808" s="33"/>
    </row>
    <row r="809" spans="1:9" ht="15.75" customHeight="1">
      <c r="A809" s="33"/>
      <c r="B809" s="15"/>
      <c r="I809" s="33"/>
    </row>
    <row r="810" spans="1:9" ht="15.75" customHeight="1">
      <c r="A810" s="33"/>
      <c r="B810" s="15"/>
      <c r="I810" s="33"/>
    </row>
    <row r="811" spans="1:9" ht="15.75" customHeight="1">
      <c r="A811" s="33"/>
      <c r="B811" s="15"/>
      <c r="I811" s="33"/>
    </row>
    <row r="812" spans="1:9" ht="15.75" customHeight="1">
      <c r="A812" s="33"/>
      <c r="B812" s="15"/>
      <c r="I812" s="33"/>
    </row>
    <row r="813" spans="1:9" ht="15.75" customHeight="1">
      <c r="A813" s="33"/>
      <c r="B813" s="15"/>
      <c r="I813" s="33"/>
    </row>
    <row r="814" spans="1:9" ht="15.75" customHeight="1">
      <c r="A814" s="33"/>
      <c r="B814" s="15"/>
      <c r="I814" s="33"/>
    </row>
    <row r="815" spans="1:9" ht="15.75" customHeight="1">
      <c r="A815" s="33"/>
      <c r="B815" s="15"/>
      <c r="I815" s="33"/>
    </row>
    <row r="816" spans="1:9" ht="15.75" customHeight="1">
      <c r="A816" s="33"/>
      <c r="B816" s="15"/>
      <c r="I816" s="33"/>
    </row>
    <row r="817" spans="1:9" ht="15.75" customHeight="1">
      <c r="A817" s="33"/>
      <c r="B817" s="15"/>
      <c r="I817" s="33"/>
    </row>
    <row r="818" spans="1:9" ht="15.75" customHeight="1">
      <c r="A818" s="33"/>
      <c r="B818" s="15"/>
      <c r="I818" s="33"/>
    </row>
    <row r="819" spans="1:9" ht="15.75" customHeight="1">
      <c r="A819" s="33"/>
      <c r="B819" s="15"/>
      <c r="I819" s="33"/>
    </row>
    <row r="820" spans="1:9" ht="15.75" customHeight="1">
      <c r="A820" s="33"/>
      <c r="B820" s="15"/>
      <c r="I820" s="33"/>
    </row>
    <row r="821" spans="1:9" ht="15.75" customHeight="1">
      <c r="A821" s="33"/>
      <c r="B821" s="15"/>
      <c r="I821" s="33"/>
    </row>
    <row r="822" spans="1:9" ht="15.75" customHeight="1">
      <c r="A822" s="33"/>
      <c r="B822" s="15"/>
      <c r="I822" s="33"/>
    </row>
    <row r="823" spans="1:9" ht="15.75" customHeight="1">
      <c r="A823" s="33"/>
      <c r="B823" s="15"/>
      <c r="I823" s="33"/>
    </row>
    <row r="824" spans="1:9" ht="15.75" customHeight="1">
      <c r="A824" s="33"/>
      <c r="B824" s="15"/>
      <c r="I824" s="33"/>
    </row>
    <row r="825" spans="1:9" ht="15.75" customHeight="1">
      <c r="A825" s="33"/>
      <c r="B825" s="15"/>
      <c r="I825" s="33"/>
    </row>
    <row r="826" spans="1:9" ht="15.75" customHeight="1">
      <c r="A826" s="33"/>
      <c r="B826" s="15"/>
      <c r="I826" s="33"/>
    </row>
    <row r="827" spans="1:9" ht="15.75" customHeight="1">
      <c r="A827" s="33"/>
      <c r="B827" s="15"/>
      <c r="I827" s="33"/>
    </row>
    <row r="828" spans="1:9" ht="15.75" customHeight="1">
      <c r="A828" s="33"/>
      <c r="B828" s="15"/>
      <c r="I828" s="33"/>
    </row>
    <row r="829" spans="1:9" ht="15.75" customHeight="1">
      <c r="A829" s="33"/>
      <c r="B829" s="15"/>
      <c r="I829" s="33"/>
    </row>
    <row r="830" spans="1:9" ht="15.75" customHeight="1">
      <c r="A830" s="33"/>
      <c r="B830" s="15"/>
      <c r="I830" s="33"/>
    </row>
    <row r="831" spans="1:9" ht="15.75" customHeight="1">
      <c r="A831" s="33"/>
      <c r="B831" s="15"/>
      <c r="I831" s="33"/>
    </row>
    <row r="832" spans="1:9" ht="15.75" customHeight="1">
      <c r="A832" s="33"/>
      <c r="B832" s="15"/>
      <c r="I832" s="33"/>
    </row>
    <row r="833" spans="1:9" ht="15.75" customHeight="1">
      <c r="A833" s="33"/>
      <c r="B833" s="15"/>
      <c r="I833" s="33"/>
    </row>
    <row r="834" spans="1:9" ht="15.75" customHeight="1">
      <c r="A834" s="33"/>
      <c r="B834" s="15"/>
      <c r="I834" s="33"/>
    </row>
    <row r="835" spans="1:9" ht="15.75" customHeight="1">
      <c r="A835" s="33"/>
      <c r="B835" s="15"/>
      <c r="I835" s="33"/>
    </row>
    <row r="836" spans="1:9" ht="15.75" customHeight="1">
      <c r="A836" s="33"/>
      <c r="B836" s="15"/>
      <c r="I836" s="33"/>
    </row>
    <row r="837" spans="1:9" ht="15.75" customHeight="1">
      <c r="A837" s="33"/>
      <c r="B837" s="15"/>
      <c r="I837" s="33"/>
    </row>
    <row r="838" spans="1:9" ht="15.75" customHeight="1">
      <c r="A838" s="33"/>
      <c r="B838" s="15"/>
      <c r="I838" s="33"/>
    </row>
    <row r="839" spans="1:9" ht="15.75" customHeight="1">
      <c r="A839" s="33"/>
      <c r="B839" s="15"/>
      <c r="I839" s="33"/>
    </row>
    <row r="840" spans="1:9" ht="15.75" customHeight="1">
      <c r="A840" s="33"/>
      <c r="B840" s="15"/>
      <c r="I840" s="33"/>
    </row>
    <row r="841" spans="1:9" ht="15.75" customHeight="1">
      <c r="A841" s="33"/>
      <c r="B841" s="15"/>
      <c r="I841" s="33"/>
    </row>
    <row r="842" spans="1:9" ht="15.75" customHeight="1">
      <c r="A842" s="33"/>
      <c r="B842" s="15"/>
      <c r="I842" s="33"/>
    </row>
    <row r="843" spans="1:9" ht="15.75" customHeight="1">
      <c r="A843" s="33"/>
      <c r="B843" s="15"/>
      <c r="I843" s="33"/>
    </row>
    <row r="844" spans="1:9" ht="15.75" customHeight="1">
      <c r="A844" s="33"/>
      <c r="B844" s="15"/>
      <c r="I844" s="33"/>
    </row>
    <row r="845" spans="1:9" ht="15.75" customHeight="1">
      <c r="A845" s="33"/>
      <c r="B845" s="15"/>
      <c r="I845" s="33"/>
    </row>
    <row r="846" spans="1:9" ht="15.75" customHeight="1">
      <c r="A846" s="33"/>
      <c r="B846" s="15"/>
      <c r="I846" s="33"/>
    </row>
    <row r="847" spans="1:9" ht="15.75" customHeight="1">
      <c r="A847" s="33"/>
      <c r="B847" s="15"/>
      <c r="I847" s="33"/>
    </row>
    <row r="848" spans="1:9" ht="15.75" customHeight="1">
      <c r="A848" s="33"/>
      <c r="B848" s="15"/>
      <c r="I848" s="33"/>
    </row>
    <row r="849" spans="1:9" ht="15.75" customHeight="1">
      <c r="A849" s="33"/>
      <c r="B849" s="15"/>
      <c r="I849" s="33"/>
    </row>
    <row r="850" spans="1:9" ht="15.75" customHeight="1">
      <c r="A850" s="33"/>
      <c r="B850" s="15"/>
      <c r="I850" s="33"/>
    </row>
    <row r="851" spans="1:9" ht="15.75" customHeight="1">
      <c r="A851" s="33"/>
      <c r="B851" s="15"/>
      <c r="I851" s="33"/>
    </row>
    <row r="852" spans="1:9" ht="15.75" customHeight="1">
      <c r="A852" s="33"/>
      <c r="B852" s="15"/>
      <c r="I852" s="33"/>
    </row>
    <row r="853" spans="1:9" ht="15.75" customHeight="1">
      <c r="A853" s="33"/>
      <c r="B853" s="15"/>
      <c r="I853" s="33"/>
    </row>
    <row r="854" spans="1:9" ht="15.75" customHeight="1">
      <c r="A854" s="33"/>
      <c r="B854" s="15"/>
      <c r="I854" s="33"/>
    </row>
    <row r="855" spans="1:9" ht="15.75" customHeight="1">
      <c r="A855" s="33"/>
      <c r="B855" s="15"/>
      <c r="I855" s="33"/>
    </row>
    <row r="856" spans="1:9" ht="15.75" customHeight="1">
      <c r="A856" s="33"/>
      <c r="B856" s="15"/>
      <c r="I856" s="33"/>
    </row>
    <row r="857" spans="1:9" ht="15.75" customHeight="1">
      <c r="A857" s="33"/>
      <c r="B857" s="15"/>
      <c r="I857" s="33"/>
    </row>
    <row r="858" spans="1:9" ht="15.75" customHeight="1">
      <c r="A858" s="33"/>
      <c r="B858" s="15"/>
      <c r="I858" s="33"/>
    </row>
    <row r="859" spans="1:9" ht="15.75" customHeight="1">
      <c r="A859" s="33"/>
      <c r="B859" s="15"/>
      <c r="I859" s="33"/>
    </row>
    <row r="860" spans="1:9" ht="15.75" customHeight="1">
      <c r="A860" s="33"/>
      <c r="B860" s="15"/>
      <c r="I860" s="33"/>
    </row>
    <row r="861" spans="1:9" ht="15.75" customHeight="1">
      <c r="A861" s="33"/>
      <c r="B861" s="15"/>
      <c r="I861" s="33"/>
    </row>
    <row r="862" spans="1:9" ht="15.75" customHeight="1">
      <c r="A862" s="33"/>
      <c r="B862" s="15"/>
      <c r="I862" s="33"/>
    </row>
    <row r="863" spans="1:9" ht="15.75" customHeight="1">
      <c r="A863" s="33"/>
      <c r="B863" s="15"/>
      <c r="I863" s="33"/>
    </row>
    <row r="864" spans="1:9" ht="15.75" customHeight="1">
      <c r="A864" s="33"/>
      <c r="B864" s="15"/>
      <c r="I864" s="33"/>
    </row>
    <row r="865" spans="1:9" ht="15.75" customHeight="1">
      <c r="A865" s="33"/>
      <c r="B865" s="15"/>
      <c r="I865" s="33"/>
    </row>
    <row r="866" spans="1:9" ht="15.75" customHeight="1">
      <c r="A866" s="33"/>
      <c r="B866" s="15"/>
      <c r="I866" s="33"/>
    </row>
    <row r="867" spans="1:9" ht="15.75" customHeight="1">
      <c r="A867" s="33"/>
      <c r="B867" s="15"/>
      <c r="I867" s="33"/>
    </row>
    <row r="868" spans="1:9" ht="15.75" customHeight="1">
      <c r="A868" s="33"/>
      <c r="B868" s="15"/>
      <c r="I868" s="33"/>
    </row>
    <row r="869" spans="1:9" ht="15.75" customHeight="1">
      <c r="A869" s="33"/>
      <c r="B869" s="15"/>
      <c r="I869" s="33"/>
    </row>
    <row r="870" spans="1:9" ht="15.75" customHeight="1">
      <c r="A870" s="33"/>
      <c r="B870" s="15"/>
      <c r="I870" s="33"/>
    </row>
    <row r="871" spans="1:9" ht="15.75" customHeight="1">
      <c r="A871" s="33"/>
      <c r="B871" s="15"/>
      <c r="I871" s="33"/>
    </row>
    <row r="872" spans="1:9" ht="15.75" customHeight="1">
      <c r="A872" s="33"/>
      <c r="B872" s="15"/>
      <c r="I872" s="33"/>
    </row>
    <row r="873" spans="1:9" ht="15.75" customHeight="1">
      <c r="A873" s="33"/>
      <c r="B873" s="15"/>
      <c r="I873" s="33"/>
    </row>
    <row r="874" spans="1:9" ht="15.75" customHeight="1">
      <c r="A874" s="33"/>
      <c r="B874" s="15"/>
      <c r="I874" s="33"/>
    </row>
    <row r="875" spans="1:9" ht="15.75" customHeight="1">
      <c r="A875" s="33"/>
      <c r="B875" s="15"/>
      <c r="I875" s="33"/>
    </row>
    <row r="876" spans="1:9" ht="15.75" customHeight="1">
      <c r="A876" s="33"/>
      <c r="B876" s="15"/>
      <c r="I876" s="33"/>
    </row>
    <row r="877" spans="1:9" ht="15.75" customHeight="1">
      <c r="A877" s="33"/>
      <c r="B877" s="15"/>
      <c r="I877" s="33"/>
    </row>
    <row r="878" spans="1:9" ht="15.75" customHeight="1">
      <c r="A878" s="33"/>
      <c r="B878" s="15"/>
      <c r="I878" s="33"/>
    </row>
    <row r="879" spans="1:9" ht="15.75" customHeight="1">
      <c r="A879" s="33"/>
      <c r="B879" s="15"/>
      <c r="I879" s="33"/>
    </row>
    <row r="880" spans="1:9" ht="15.75" customHeight="1">
      <c r="A880" s="33"/>
      <c r="B880" s="15"/>
      <c r="I880" s="33"/>
    </row>
    <row r="881" spans="1:9" ht="15.75" customHeight="1">
      <c r="A881" s="33"/>
      <c r="B881" s="15"/>
      <c r="I881" s="33"/>
    </row>
    <row r="882" spans="1:9" ht="15.75" customHeight="1">
      <c r="A882" s="33"/>
      <c r="B882" s="15"/>
      <c r="I882" s="33"/>
    </row>
    <row r="883" spans="1:9" ht="15.75" customHeight="1">
      <c r="A883" s="33"/>
      <c r="B883" s="15"/>
      <c r="I883" s="33"/>
    </row>
    <row r="884" spans="1:9" ht="15.75" customHeight="1">
      <c r="A884" s="33"/>
      <c r="B884" s="15"/>
      <c r="I884" s="33"/>
    </row>
    <row r="885" spans="1:9" ht="15.75" customHeight="1">
      <c r="A885" s="33"/>
      <c r="B885" s="15"/>
      <c r="I885" s="33"/>
    </row>
    <row r="886" spans="1:9" ht="15.75" customHeight="1">
      <c r="A886" s="33"/>
      <c r="B886" s="15"/>
      <c r="I886" s="33"/>
    </row>
    <row r="887" spans="1:9" ht="15.75" customHeight="1">
      <c r="A887" s="33"/>
      <c r="B887" s="15"/>
      <c r="I887" s="33"/>
    </row>
    <row r="888" spans="1:9" ht="15.75" customHeight="1">
      <c r="A888" s="33"/>
      <c r="B888" s="15"/>
      <c r="I888" s="33"/>
    </row>
    <row r="889" spans="1:9" ht="15.75" customHeight="1">
      <c r="A889" s="33"/>
      <c r="B889" s="15"/>
      <c r="I889" s="33"/>
    </row>
    <row r="890" spans="1:9" ht="15.75" customHeight="1">
      <c r="A890" s="33"/>
      <c r="B890" s="15"/>
      <c r="I890" s="33"/>
    </row>
    <row r="891" spans="1:9" ht="15.75" customHeight="1">
      <c r="A891" s="33"/>
      <c r="B891" s="15"/>
      <c r="I891" s="33"/>
    </row>
    <row r="892" spans="1:9" ht="15.75" customHeight="1">
      <c r="A892" s="33"/>
      <c r="B892" s="15"/>
      <c r="I892" s="33"/>
    </row>
    <row r="893" spans="1:9" ht="15.75" customHeight="1">
      <c r="A893" s="33"/>
      <c r="B893" s="15"/>
      <c r="I893" s="33"/>
    </row>
    <row r="894" spans="1:9" ht="15.75" customHeight="1">
      <c r="A894" s="33"/>
      <c r="B894" s="15"/>
      <c r="I894" s="33"/>
    </row>
    <row r="895" spans="1:9" ht="15.75" customHeight="1">
      <c r="A895" s="33"/>
      <c r="B895" s="15"/>
      <c r="I895" s="33"/>
    </row>
    <row r="896" spans="1:9" ht="15.75" customHeight="1">
      <c r="A896" s="33"/>
      <c r="B896" s="15"/>
      <c r="I896" s="33"/>
    </row>
    <row r="897" spans="1:9" ht="15.75" customHeight="1">
      <c r="A897" s="33"/>
      <c r="B897" s="15"/>
      <c r="I897" s="33"/>
    </row>
    <row r="898" spans="1:9" ht="15.75" customHeight="1">
      <c r="A898" s="33"/>
      <c r="B898" s="15"/>
      <c r="I898" s="33"/>
    </row>
    <row r="899" spans="1:9" ht="15.75" customHeight="1">
      <c r="A899" s="33"/>
      <c r="B899" s="15"/>
      <c r="I899" s="33"/>
    </row>
    <row r="900" spans="1:9" ht="15.75" customHeight="1">
      <c r="A900" s="33"/>
      <c r="B900" s="15"/>
      <c r="I900" s="33"/>
    </row>
    <row r="901" spans="1:9" ht="15.75" customHeight="1">
      <c r="A901" s="33"/>
      <c r="B901" s="15"/>
      <c r="I901" s="33"/>
    </row>
    <row r="902" spans="1:9" ht="15.75" customHeight="1">
      <c r="A902" s="33"/>
      <c r="B902" s="15"/>
      <c r="I902" s="33"/>
    </row>
    <row r="903" spans="1:9" ht="15.75" customHeight="1">
      <c r="A903" s="33"/>
      <c r="B903" s="15"/>
      <c r="I903" s="33"/>
    </row>
    <row r="904" spans="1:9" ht="15.75" customHeight="1">
      <c r="A904" s="33"/>
      <c r="B904" s="15"/>
      <c r="I904" s="33"/>
    </row>
    <row r="905" spans="1:9" ht="15.75" customHeight="1">
      <c r="A905" s="33"/>
      <c r="B905" s="15"/>
      <c r="I905" s="33"/>
    </row>
    <row r="906" spans="1:9" ht="15.75" customHeight="1">
      <c r="A906" s="33"/>
      <c r="B906" s="15"/>
      <c r="I906" s="33"/>
    </row>
    <row r="907" spans="1:9" ht="15.75" customHeight="1">
      <c r="A907" s="33"/>
      <c r="B907" s="15"/>
      <c r="I907" s="33"/>
    </row>
    <row r="908" spans="1:9" ht="15.75" customHeight="1">
      <c r="A908" s="33"/>
      <c r="B908" s="15"/>
      <c r="I908" s="33"/>
    </row>
    <row r="909" spans="1:9" ht="15.75" customHeight="1">
      <c r="A909" s="33"/>
      <c r="B909" s="15"/>
      <c r="I909" s="33"/>
    </row>
    <row r="910" spans="1:9" ht="15.75" customHeight="1">
      <c r="A910" s="33"/>
      <c r="B910" s="15"/>
      <c r="I910" s="33"/>
    </row>
    <row r="911" spans="1:9" ht="15.75" customHeight="1">
      <c r="A911" s="33"/>
      <c r="B911" s="15"/>
      <c r="I911" s="33"/>
    </row>
    <row r="912" spans="1:9" ht="15.75" customHeight="1">
      <c r="A912" s="33"/>
      <c r="B912" s="15"/>
      <c r="I912" s="33"/>
    </row>
    <row r="913" spans="1:9" ht="15.75" customHeight="1">
      <c r="A913" s="33"/>
      <c r="B913" s="15"/>
      <c r="I913" s="33"/>
    </row>
    <row r="914" spans="1:9" ht="15.75" customHeight="1">
      <c r="A914" s="33"/>
      <c r="B914" s="15"/>
      <c r="I914" s="33"/>
    </row>
    <row r="915" spans="1:9" ht="15.75" customHeight="1">
      <c r="A915" s="33"/>
      <c r="B915" s="15"/>
      <c r="I915" s="33"/>
    </row>
    <row r="916" spans="1:9" ht="15.75" customHeight="1">
      <c r="A916" s="33"/>
      <c r="B916" s="15"/>
      <c r="I916" s="33"/>
    </row>
    <row r="917" spans="1:9" ht="15.75" customHeight="1">
      <c r="A917" s="33"/>
      <c r="B917" s="15"/>
      <c r="I917" s="33"/>
    </row>
    <row r="918" spans="1:9" ht="15.75" customHeight="1">
      <c r="A918" s="33"/>
      <c r="B918" s="15"/>
      <c r="I918" s="33"/>
    </row>
    <row r="919" spans="1:9" ht="15.75" customHeight="1">
      <c r="A919" s="33"/>
      <c r="B919" s="15"/>
      <c r="I919" s="33"/>
    </row>
    <row r="920" spans="1:9" ht="15.75" customHeight="1">
      <c r="A920" s="33"/>
      <c r="B920" s="15"/>
      <c r="I920" s="33"/>
    </row>
    <row r="921" spans="1:9" ht="15.75" customHeight="1">
      <c r="A921" s="33"/>
      <c r="B921" s="15"/>
      <c r="I921" s="33"/>
    </row>
    <row r="922" spans="1:9" ht="15.75" customHeight="1">
      <c r="A922" s="33"/>
      <c r="B922" s="15"/>
      <c r="I922" s="33"/>
    </row>
    <row r="923" spans="1:9" ht="15.75" customHeight="1">
      <c r="A923" s="33"/>
      <c r="B923" s="15"/>
      <c r="I923" s="33"/>
    </row>
    <row r="924" spans="1:9" ht="15.75" customHeight="1">
      <c r="A924" s="33"/>
      <c r="B924" s="15"/>
      <c r="I924" s="33"/>
    </row>
    <row r="925" spans="1:9" ht="15.75" customHeight="1">
      <c r="A925" s="33"/>
      <c r="B925" s="15"/>
      <c r="I925" s="33"/>
    </row>
    <row r="926" spans="1:9" ht="15.75" customHeight="1">
      <c r="A926" s="33"/>
      <c r="B926" s="15"/>
      <c r="I926" s="33"/>
    </row>
    <row r="927" spans="1:9" ht="15.75" customHeight="1">
      <c r="A927" s="33"/>
      <c r="B927" s="15"/>
      <c r="I927" s="33"/>
    </row>
    <row r="928" spans="1:9" ht="15.75" customHeight="1">
      <c r="A928" s="33"/>
      <c r="B928" s="15"/>
      <c r="I928" s="33"/>
    </row>
    <row r="929" spans="1:9" ht="15.75" customHeight="1">
      <c r="A929" s="33"/>
      <c r="B929" s="15"/>
      <c r="I929" s="33"/>
    </row>
    <row r="930" spans="1:9" ht="15.75" customHeight="1">
      <c r="A930" s="33"/>
      <c r="B930" s="15"/>
      <c r="I930" s="33"/>
    </row>
    <row r="931" spans="1:9" ht="15.75" customHeight="1">
      <c r="A931" s="33"/>
      <c r="B931" s="15"/>
      <c r="I931" s="33"/>
    </row>
    <row r="932" spans="1:9" ht="15.75" customHeight="1">
      <c r="A932" s="33"/>
      <c r="B932" s="15"/>
      <c r="I932" s="33"/>
    </row>
    <row r="933" spans="1:9" ht="15.75" customHeight="1">
      <c r="A933" s="33"/>
      <c r="B933" s="15"/>
      <c r="I933" s="33"/>
    </row>
    <row r="934" spans="1:9" ht="15.75" customHeight="1">
      <c r="A934" s="33"/>
      <c r="B934" s="15"/>
      <c r="I934" s="33"/>
    </row>
    <row r="935" spans="1:9" ht="15.75" customHeight="1">
      <c r="A935" s="33"/>
      <c r="B935" s="15"/>
      <c r="I935" s="33"/>
    </row>
    <row r="936" spans="1:9" ht="15.75" customHeight="1">
      <c r="A936" s="33"/>
      <c r="B936" s="15"/>
      <c r="I936" s="33"/>
    </row>
    <row r="937" spans="1:9" ht="15.75" customHeight="1">
      <c r="A937" s="33"/>
      <c r="B937" s="15"/>
      <c r="I937" s="33"/>
    </row>
    <row r="938" spans="1:9" ht="15.75" customHeight="1">
      <c r="A938" s="33"/>
      <c r="B938" s="15"/>
      <c r="I938" s="33"/>
    </row>
    <row r="939" spans="1:9" ht="15.75" customHeight="1">
      <c r="A939" s="33"/>
      <c r="B939" s="15"/>
      <c r="I939" s="33"/>
    </row>
    <row r="940" spans="1:9" ht="15.75" customHeight="1">
      <c r="A940" s="33"/>
      <c r="B940" s="15"/>
      <c r="I940" s="33"/>
    </row>
    <row r="941" spans="1:9" ht="15.75" customHeight="1">
      <c r="A941" s="33"/>
      <c r="B941" s="15"/>
      <c r="I941" s="33"/>
    </row>
    <row r="942" spans="1:9" ht="15.75" customHeight="1">
      <c r="A942" s="33"/>
      <c r="B942" s="15"/>
      <c r="I942" s="33"/>
    </row>
    <row r="943" spans="1:9" ht="15.75" customHeight="1">
      <c r="A943" s="33"/>
      <c r="B943" s="15"/>
      <c r="I943" s="33"/>
    </row>
    <row r="944" spans="1:9" ht="15.75" customHeight="1">
      <c r="A944" s="33"/>
      <c r="B944" s="15"/>
      <c r="I944" s="33"/>
    </row>
    <row r="945" spans="1:9" ht="15.75" customHeight="1">
      <c r="A945" s="33"/>
      <c r="B945" s="15"/>
      <c r="I945" s="33"/>
    </row>
    <row r="946" spans="1:9" ht="15.75" customHeight="1">
      <c r="A946" s="33"/>
      <c r="B946" s="15"/>
      <c r="I946" s="33"/>
    </row>
    <row r="947" spans="1:9" ht="15.75" customHeight="1">
      <c r="A947" s="33"/>
      <c r="B947" s="15"/>
      <c r="I947" s="33"/>
    </row>
    <row r="948" spans="1:9" ht="15.75" customHeight="1">
      <c r="A948" s="33"/>
      <c r="B948" s="15"/>
      <c r="I948" s="33"/>
    </row>
    <row r="949" spans="1:9" ht="15.75" customHeight="1">
      <c r="A949" s="33"/>
      <c r="B949" s="15"/>
      <c r="I949" s="33"/>
    </row>
    <row r="950" spans="1:9" ht="15.75" customHeight="1">
      <c r="A950" s="33"/>
      <c r="B950" s="15"/>
      <c r="I950" s="33"/>
    </row>
    <row r="951" spans="1:9" ht="15.75" customHeight="1">
      <c r="A951" s="33"/>
      <c r="B951" s="15"/>
      <c r="I951" s="33"/>
    </row>
    <row r="952" spans="1:9" ht="15.75" customHeight="1">
      <c r="A952" s="33"/>
      <c r="B952" s="15"/>
      <c r="I952" s="33"/>
    </row>
    <row r="953" spans="1:9" ht="15.75" customHeight="1">
      <c r="A953" s="33"/>
      <c r="B953" s="15"/>
      <c r="I953" s="33"/>
    </row>
    <row r="954" spans="1:9" ht="15.75" customHeight="1">
      <c r="A954" s="33"/>
      <c r="B954" s="15"/>
      <c r="I954" s="33"/>
    </row>
    <row r="955" spans="1:9" ht="15.75" customHeight="1">
      <c r="A955" s="33"/>
      <c r="B955" s="15"/>
      <c r="I955" s="33"/>
    </row>
    <row r="956" spans="1:9" ht="15.75" customHeight="1">
      <c r="A956" s="33"/>
      <c r="B956" s="15"/>
      <c r="I956" s="33"/>
    </row>
    <row r="957" spans="1:9" ht="15.75" customHeight="1">
      <c r="A957" s="33"/>
      <c r="B957" s="15"/>
      <c r="I957" s="33"/>
    </row>
    <row r="958" spans="1:9" ht="15.75" customHeight="1">
      <c r="A958" s="33"/>
      <c r="B958" s="15"/>
      <c r="I958" s="33"/>
    </row>
    <row r="959" spans="1:9" ht="15.75" customHeight="1">
      <c r="A959" s="33"/>
      <c r="B959" s="15"/>
      <c r="I959" s="33"/>
    </row>
    <row r="960" spans="1:9" ht="15.75" customHeight="1">
      <c r="A960" s="33"/>
      <c r="B960" s="15"/>
      <c r="I960" s="33"/>
    </row>
    <row r="961" spans="1:9" ht="15.75" customHeight="1">
      <c r="A961" s="33"/>
      <c r="B961" s="15"/>
      <c r="I961" s="33"/>
    </row>
    <row r="962" spans="1:9" ht="15.75" customHeight="1">
      <c r="A962" s="33"/>
      <c r="B962" s="15"/>
      <c r="I962" s="33"/>
    </row>
    <row r="963" spans="1:9" ht="15.75" customHeight="1">
      <c r="A963" s="33"/>
      <c r="B963" s="15"/>
      <c r="I963" s="33"/>
    </row>
    <row r="964" spans="1:9" ht="15.75" customHeight="1">
      <c r="A964" s="33"/>
      <c r="B964" s="15"/>
      <c r="I964" s="33"/>
    </row>
    <row r="965" spans="1:9" ht="15.75" customHeight="1">
      <c r="A965" s="33"/>
      <c r="B965" s="15"/>
      <c r="I965" s="33"/>
    </row>
    <row r="966" spans="1:9" ht="15.75" customHeight="1">
      <c r="A966" s="33"/>
      <c r="B966" s="15"/>
      <c r="I966" s="33"/>
    </row>
    <row r="967" spans="1:9" ht="15.75" customHeight="1">
      <c r="A967" s="33"/>
      <c r="B967" s="15"/>
      <c r="I967" s="33"/>
    </row>
    <row r="968" spans="1:9" ht="15.75" customHeight="1">
      <c r="A968" s="33"/>
      <c r="B968" s="15"/>
      <c r="I968" s="33"/>
    </row>
    <row r="969" spans="1:9" ht="15.75" customHeight="1">
      <c r="A969" s="33"/>
      <c r="B969" s="15"/>
      <c r="I969" s="33"/>
    </row>
    <row r="970" spans="1:9" ht="15.75" customHeight="1">
      <c r="A970" s="33"/>
      <c r="B970" s="15"/>
      <c r="I970" s="33"/>
    </row>
    <row r="971" spans="1:9" ht="15.75" customHeight="1">
      <c r="A971" s="33"/>
      <c r="B971" s="15"/>
      <c r="I971" s="33"/>
    </row>
    <row r="972" spans="1:9" ht="15.75" customHeight="1">
      <c r="A972" s="33"/>
      <c r="B972" s="15"/>
      <c r="I972" s="33"/>
    </row>
    <row r="973" spans="1:9" ht="15.75" customHeight="1">
      <c r="A973" s="33"/>
      <c r="B973" s="15"/>
      <c r="I973" s="33"/>
    </row>
    <row r="974" spans="1:9" ht="15.75" customHeight="1">
      <c r="A974" s="33"/>
      <c r="B974" s="15"/>
      <c r="I974" s="33"/>
    </row>
    <row r="975" spans="1:9" ht="15.75" customHeight="1">
      <c r="A975" s="33"/>
      <c r="B975" s="15"/>
      <c r="I975" s="33"/>
    </row>
    <row r="976" spans="1:9" ht="15.75" customHeight="1">
      <c r="A976" s="33"/>
      <c r="B976" s="15"/>
      <c r="I976" s="33"/>
    </row>
    <row r="977" spans="1:9" ht="15.75" customHeight="1">
      <c r="A977" s="33"/>
      <c r="B977" s="15"/>
      <c r="I977" s="33"/>
    </row>
    <row r="978" spans="1:9" ht="15.75" customHeight="1">
      <c r="A978" s="33"/>
      <c r="B978" s="15"/>
      <c r="I978" s="33"/>
    </row>
    <row r="979" spans="1:9" ht="15.75" customHeight="1">
      <c r="A979" s="33"/>
      <c r="B979" s="15"/>
      <c r="I979" s="33"/>
    </row>
    <row r="980" spans="1:9" ht="15.75" customHeight="1">
      <c r="A980" s="33"/>
      <c r="B980" s="15"/>
      <c r="I980" s="33"/>
    </row>
    <row r="981" spans="1:9" ht="15.75" customHeight="1">
      <c r="A981" s="33"/>
      <c r="B981" s="15"/>
      <c r="I981" s="33"/>
    </row>
    <row r="982" spans="1:9" ht="15.75" customHeight="1">
      <c r="A982" s="33"/>
      <c r="B982" s="15"/>
      <c r="I982" s="33"/>
    </row>
    <row r="983" spans="1:9" ht="15.75" customHeight="1">
      <c r="A983" s="33"/>
      <c r="B983" s="15"/>
      <c r="I983" s="33"/>
    </row>
    <row r="984" spans="1:9" ht="15.75" customHeight="1">
      <c r="A984" s="33"/>
      <c r="B984" s="15"/>
      <c r="I984" s="33"/>
    </row>
    <row r="985" spans="1:9" ht="15.75" customHeight="1">
      <c r="A985" s="33"/>
      <c r="B985" s="15"/>
      <c r="I985" s="33"/>
    </row>
    <row r="986" spans="1:9" ht="15.75" customHeight="1">
      <c r="A986" s="33"/>
      <c r="B986" s="15"/>
      <c r="I986" s="33"/>
    </row>
    <row r="987" spans="1:9" ht="15.75" customHeight="1">
      <c r="A987" s="33"/>
      <c r="B987" s="15"/>
      <c r="I987" s="33"/>
    </row>
    <row r="988" spans="1:9" ht="15.75" customHeight="1">
      <c r="A988" s="33"/>
      <c r="B988" s="15"/>
      <c r="I988" s="33"/>
    </row>
    <row r="989" spans="1:9" ht="15.75" customHeight="1">
      <c r="A989" s="33"/>
      <c r="B989" s="15"/>
      <c r="I989" s="33"/>
    </row>
    <row r="990" spans="1:9" ht="15.75" customHeight="1">
      <c r="A990" s="33"/>
      <c r="B990" s="15"/>
      <c r="I990" s="33"/>
    </row>
    <row r="991" spans="1:9" ht="15.75" customHeight="1">
      <c r="A991" s="33"/>
      <c r="B991" s="15"/>
      <c r="I991" s="33"/>
    </row>
    <row r="992" spans="1:9" ht="15.75" customHeight="1">
      <c r="A992" s="33"/>
      <c r="B992" s="15"/>
      <c r="I992" s="33"/>
    </row>
    <row r="993" spans="1:9" ht="15.75" customHeight="1">
      <c r="A993" s="33"/>
      <c r="B993" s="15"/>
      <c r="I993" s="33"/>
    </row>
    <row r="994" spans="1:9" ht="15.75" customHeight="1">
      <c r="A994" s="33"/>
      <c r="B994" s="15"/>
      <c r="I994" s="33"/>
    </row>
    <row r="995" spans="1:9" ht="15.75" customHeight="1">
      <c r="A995" s="33"/>
      <c r="B995" s="15"/>
      <c r="I995" s="33"/>
    </row>
    <row r="996" spans="1:9" ht="15.75" customHeight="1">
      <c r="A996" s="33"/>
      <c r="B996" s="15"/>
      <c r="I996" s="33"/>
    </row>
    <row r="997" spans="1:9" ht="15.75" customHeight="1">
      <c r="A997" s="33"/>
      <c r="B997" s="15"/>
      <c r="I997" s="33"/>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997" xr:uid="{08617B7C-1184-954F-B66E-A15D1DF6DAAD}">
      <formula1>"Decreto,Ley,Resolución ,Acuerdo,Auto,Circular,Directiva Presidencial,Estatuto,Manual,Norma Técnica de Calidad,Protocolo,Reglamento ,Sentencia "</formula1>
    </dataValidation>
    <dataValidation type="list" allowBlank="1" showErrorMessage="1" sqref="I42:I997 I9:I32" xr:uid="{C931B2EE-6940-0645-9219-F0E6A95D1202}">
      <formula1>"Vigente "</formula1>
    </dataValidation>
  </dataValidations>
  <hyperlinks>
    <hyperlink ref="L9" r:id="rId1" xr:uid="{7E1084E0-838B-D541-8565-FBEEE7C2EBE9}"/>
    <hyperlink ref="L10" r:id="rId2" xr:uid="{EC05EBF5-E4DB-7A42-B4BF-F6B93E04E3C8}"/>
    <hyperlink ref="L11" r:id="rId3" xr:uid="{CB598FBE-21B1-2C44-A515-968735F779A7}"/>
    <hyperlink ref="L12" r:id="rId4" xr:uid="{B045B069-8BC8-6E4F-8846-FE6C2DDE408C}"/>
    <hyperlink ref="L13" r:id="rId5" xr:uid="{C87D0800-1C05-5E49-A786-4B13EC886B31}"/>
    <hyperlink ref="L14" r:id="rId6" xr:uid="{98A98B9A-5424-EF4D-A0D2-A3D93A97D313}"/>
    <hyperlink ref="L17" r:id="rId7" xr:uid="{0EA35D12-512D-284C-91BD-35B1E4013EB8}"/>
    <hyperlink ref="L18" r:id="rId8" xr:uid="{B3D100FA-E9B9-4B46-9627-7B3419EE27AE}"/>
    <hyperlink ref="L19" r:id="rId9" xr:uid="{BBBFC9F1-D975-834B-B083-387DA2704EF8}"/>
    <hyperlink ref="L20" r:id="rId10" xr:uid="{6F15993D-FB67-EB43-B986-13CF21E30EBF}"/>
    <hyperlink ref="L21" r:id="rId11" xr:uid="{624F11CF-EA42-C140-B8C4-ED5BCB55C850}"/>
    <hyperlink ref="L22" r:id="rId12" xr:uid="{CC57D002-119C-BA4B-AA02-C210D3BDBEA7}"/>
    <hyperlink ref="L23" r:id="rId13" xr:uid="{4E9680A3-75D5-AB40-8B2D-032FEA8B2661}"/>
    <hyperlink ref="L24" r:id="rId14" xr:uid="{173A1048-617B-934A-A642-0CDFB53627A1}"/>
    <hyperlink ref="L25" r:id="rId15" xr:uid="{7E69BDB6-8D5A-5542-A08D-70077BA14F45}"/>
    <hyperlink ref="L26" r:id="rId16" xr:uid="{22A38794-4C05-C746-A9A3-C197893C1162}"/>
    <hyperlink ref="L27" r:id="rId17" xr:uid="{DAE537B0-D735-424D-9066-8590AC101E41}"/>
    <hyperlink ref="L28" r:id="rId18" xr:uid="{99F3A909-7694-5341-B1F9-8E00461D0B54}"/>
    <hyperlink ref="L29" r:id="rId19" xr:uid="{EC43DC77-25C1-794E-A306-92FAF353602F}"/>
    <hyperlink ref="L30" r:id="rId20" xr:uid="{BADC9FD6-084E-6444-A67D-7A26CBFA1DF3}"/>
    <hyperlink ref="L31" r:id="rId21" xr:uid="{D5458483-2D66-7D4A-9349-B59D7ED5DA62}"/>
    <hyperlink ref="L32" r:id="rId22" xr:uid="{8F72A88D-BF74-5C4F-92B6-82940CD684C2}"/>
    <hyperlink ref="L16" r:id="rId23" location="ver_1412390" xr:uid="{763E314E-32DA-DB4D-8D4C-31E0350883D5}"/>
    <hyperlink ref="L15" r:id="rId24" xr:uid="{0B2CC105-F8B0-A349-B4D2-C048140BB9FD}"/>
  </hyperlinks>
  <pageMargins left="0.7" right="0.7" top="0.75" bottom="0.75" header="0.3" footer="0.3"/>
  <drawing r:id="rId25"/>
  <legacyDrawing r:id="rId2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EA195-2A56-464B-A338-C5EA9D29B00B}">
  <dimension ref="A1:L345"/>
  <sheetViews>
    <sheetView zoomScale="85" zoomScaleNormal="85" workbookViewId="0">
      <selection activeCell="B12" sqref="B12"/>
    </sheetView>
  </sheetViews>
  <sheetFormatPr baseColWidth="10" defaultRowHeight="15.75"/>
  <cols>
    <col min="1" max="1" width="20.5" customWidth="1"/>
    <col min="2" max="2" width="23.125" customWidth="1"/>
    <col min="3" max="5" width="9" customWidth="1"/>
    <col min="6" max="6" width="24.625" customWidth="1"/>
    <col min="7" max="7" width="51.5" customWidth="1"/>
    <col min="8" max="8" width="39.875" customWidth="1"/>
    <col min="9" max="9" width="11.625" customWidth="1"/>
    <col min="10" max="10" width="28.375" customWidth="1"/>
    <col min="11" max="11" width="44.875" customWidth="1"/>
    <col min="12" max="12" width="34.125" customWidth="1"/>
  </cols>
  <sheetData>
    <row r="1" spans="1:12">
      <c r="A1" s="255"/>
      <c r="B1" s="255"/>
      <c r="C1" s="256" t="s">
        <v>22</v>
      </c>
      <c r="D1" s="256"/>
      <c r="E1" s="256"/>
      <c r="F1" s="256" t="s">
        <v>0</v>
      </c>
      <c r="G1" s="256"/>
      <c r="H1" s="256"/>
      <c r="I1" s="256"/>
      <c r="J1" s="256"/>
      <c r="K1" s="257" t="s">
        <v>1</v>
      </c>
      <c r="L1" s="258">
        <v>1</v>
      </c>
    </row>
    <row r="2" spans="1:12">
      <c r="A2" s="255"/>
      <c r="B2" s="255"/>
      <c r="C2" s="256"/>
      <c r="D2" s="256"/>
      <c r="E2" s="256"/>
      <c r="F2" s="256"/>
      <c r="G2" s="256"/>
      <c r="H2" s="256"/>
      <c r="I2" s="256"/>
      <c r="J2" s="256"/>
      <c r="K2" s="257"/>
      <c r="L2" s="258"/>
    </row>
    <row r="3" spans="1:12">
      <c r="A3" s="255"/>
      <c r="B3" s="255"/>
      <c r="C3" s="256"/>
      <c r="D3" s="256"/>
      <c r="E3" s="256"/>
      <c r="F3" s="256"/>
      <c r="G3" s="256"/>
      <c r="H3" s="256"/>
      <c r="I3" s="256"/>
      <c r="J3" s="256"/>
      <c r="K3" s="257" t="s">
        <v>23</v>
      </c>
      <c r="L3" s="258">
        <v>1</v>
      </c>
    </row>
    <row r="4" spans="1:12">
      <c r="A4" s="255"/>
      <c r="B4" s="255"/>
      <c r="C4" s="256" t="s">
        <v>2</v>
      </c>
      <c r="D4" s="256"/>
      <c r="E4" s="256"/>
      <c r="F4" s="256" t="s">
        <v>24</v>
      </c>
      <c r="G4" s="256"/>
      <c r="H4" s="256"/>
      <c r="I4" s="256"/>
      <c r="J4" s="256"/>
      <c r="K4" s="257"/>
      <c r="L4" s="258"/>
    </row>
    <row r="5" spans="1:12">
      <c r="A5" s="255"/>
      <c r="B5" s="255"/>
      <c r="C5" s="256"/>
      <c r="D5" s="256"/>
      <c r="E5" s="256"/>
      <c r="F5" s="256"/>
      <c r="G5" s="256"/>
      <c r="H5" s="256"/>
      <c r="I5" s="256"/>
      <c r="J5" s="256"/>
      <c r="K5" s="257" t="s">
        <v>25</v>
      </c>
      <c r="L5" s="248">
        <v>46119</v>
      </c>
    </row>
    <row r="6" spans="1:12">
      <c r="A6" s="255"/>
      <c r="B6" s="255"/>
      <c r="C6" s="256"/>
      <c r="D6" s="256"/>
      <c r="E6" s="256"/>
      <c r="F6" s="256"/>
      <c r="G6" s="256"/>
      <c r="H6" s="256"/>
      <c r="I6" s="256"/>
      <c r="J6" s="256"/>
      <c r="K6" s="257"/>
      <c r="L6" s="249"/>
    </row>
    <row r="7" spans="1:12">
      <c r="A7" s="277" t="s">
        <v>3</v>
      </c>
      <c r="B7" s="278"/>
      <c r="C7" s="279" t="s">
        <v>3188</v>
      </c>
      <c r="D7" s="280"/>
      <c r="E7" s="280"/>
      <c r="F7" s="280"/>
      <c r="G7" s="280"/>
      <c r="H7" s="280"/>
      <c r="I7" s="280"/>
      <c r="J7" s="280"/>
      <c r="K7" s="281"/>
      <c r="L7" s="17"/>
    </row>
    <row r="8" spans="1:12" ht="30">
      <c r="A8" s="1" t="s">
        <v>4</v>
      </c>
      <c r="B8" s="2" t="s">
        <v>5</v>
      </c>
      <c r="C8" s="1" t="s">
        <v>6</v>
      </c>
      <c r="D8" s="1" t="s">
        <v>7</v>
      </c>
      <c r="E8" s="1" t="s">
        <v>8</v>
      </c>
      <c r="F8" s="1" t="s">
        <v>9</v>
      </c>
      <c r="G8" s="1" t="s">
        <v>10</v>
      </c>
      <c r="H8" s="1" t="s">
        <v>11</v>
      </c>
      <c r="I8" s="1" t="s">
        <v>12</v>
      </c>
      <c r="J8" s="1" t="s">
        <v>13</v>
      </c>
      <c r="K8" s="1" t="s">
        <v>14</v>
      </c>
      <c r="L8" s="1" t="s">
        <v>19</v>
      </c>
    </row>
    <row r="9" spans="1:12" ht="57">
      <c r="A9" s="3" t="s">
        <v>16</v>
      </c>
      <c r="B9" s="4" t="s">
        <v>436</v>
      </c>
      <c r="C9" s="3">
        <v>4</v>
      </c>
      <c r="D9" s="3">
        <v>8</v>
      </c>
      <c r="E9" s="3">
        <v>2025</v>
      </c>
      <c r="F9" s="5" t="s">
        <v>163</v>
      </c>
      <c r="G9" s="5" t="s">
        <v>437</v>
      </c>
      <c r="H9" s="5" t="s">
        <v>438</v>
      </c>
      <c r="I9" s="3" t="s">
        <v>18</v>
      </c>
      <c r="J9" s="3"/>
      <c r="K9" s="6" t="s">
        <v>439</v>
      </c>
      <c r="L9" s="70" t="s">
        <v>440</v>
      </c>
    </row>
    <row r="10" spans="1:12" ht="99.75">
      <c r="A10" s="3" t="s">
        <v>16</v>
      </c>
      <c r="B10" s="10" t="s">
        <v>441</v>
      </c>
      <c r="C10" s="3">
        <v>28</v>
      </c>
      <c r="D10" s="3">
        <v>7</v>
      </c>
      <c r="E10" s="3">
        <v>2025</v>
      </c>
      <c r="F10" s="5" t="s">
        <v>163</v>
      </c>
      <c r="G10" s="5" t="s">
        <v>442</v>
      </c>
      <c r="H10" s="5" t="s">
        <v>443</v>
      </c>
      <c r="I10" s="3" t="s">
        <v>18</v>
      </c>
      <c r="J10" s="3"/>
      <c r="K10" s="5" t="s">
        <v>444</v>
      </c>
      <c r="L10" s="70" t="s">
        <v>445</v>
      </c>
    </row>
    <row r="11" spans="1:12" ht="114">
      <c r="A11" s="3" t="s">
        <v>16</v>
      </c>
      <c r="B11" s="4" t="s">
        <v>446</v>
      </c>
      <c r="C11" s="3">
        <v>25</v>
      </c>
      <c r="D11" s="3">
        <v>6</v>
      </c>
      <c r="E11" s="3">
        <v>2025</v>
      </c>
      <c r="F11" s="5" t="s">
        <v>163</v>
      </c>
      <c r="G11" s="5" t="s">
        <v>447</v>
      </c>
      <c r="H11" s="5" t="s">
        <v>448</v>
      </c>
      <c r="I11" s="3" t="s">
        <v>18</v>
      </c>
      <c r="J11" s="3" t="s">
        <v>449</v>
      </c>
      <c r="K11" s="5" t="s">
        <v>450</v>
      </c>
      <c r="L11" s="70" t="s">
        <v>451</v>
      </c>
    </row>
    <row r="12" spans="1:12" ht="57">
      <c r="A12" s="3" t="s">
        <v>16</v>
      </c>
      <c r="B12" s="4" t="s">
        <v>452</v>
      </c>
      <c r="C12" s="3">
        <v>6</v>
      </c>
      <c r="D12" s="3">
        <v>9</v>
      </c>
      <c r="E12" s="3">
        <v>2024</v>
      </c>
      <c r="F12" s="5" t="s">
        <v>163</v>
      </c>
      <c r="G12" s="71" t="s">
        <v>453</v>
      </c>
      <c r="H12" s="5" t="s">
        <v>454</v>
      </c>
      <c r="I12" s="3" t="s">
        <v>18</v>
      </c>
      <c r="J12" s="3"/>
      <c r="K12" s="5" t="s">
        <v>455</v>
      </c>
      <c r="L12" s="70" t="s">
        <v>456</v>
      </c>
    </row>
    <row r="13" spans="1:12" ht="85.5">
      <c r="A13" s="3" t="s">
        <v>16</v>
      </c>
      <c r="B13" s="43">
        <v>2424</v>
      </c>
      <c r="C13" s="3">
        <v>6</v>
      </c>
      <c r="D13" s="3">
        <v>9</v>
      </c>
      <c r="E13" s="3">
        <v>2024</v>
      </c>
      <c r="F13" s="5" t="s">
        <v>163</v>
      </c>
      <c r="G13" s="43" t="s">
        <v>457</v>
      </c>
      <c r="H13" s="5" t="s">
        <v>458</v>
      </c>
      <c r="I13" s="3" t="s">
        <v>18</v>
      </c>
      <c r="J13" s="3"/>
      <c r="K13" s="5" t="s">
        <v>459</v>
      </c>
      <c r="L13" s="70" t="s">
        <v>460</v>
      </c>
    </row>
    <row r="14" spans="1:12" ht="99.75">
      <c r="A14" s="3" t="s">
        <v>16</v>
      </c>
      <c r="B14" s="43">
        <v>2418</v>
      </c>
      <c r="C14" s="3">
        <v>9</v>
      </c>
      <c r="D14" s="3">
        <v>8</v>
      </c>
      <c r="E14" s="3">
        <v>2024</v>
      </c>
      <c r="F14" s="5" t="s">
        <v>163</v>
      </c>
      <c r="G14" s="43" t="s">
        <v>461</v>
      </c>
      <c r="H14" s="5" t="s">
        <v>462</v>
      </c>
      <c r="I14" s="3" t="s">
        <v>18</v>
      </c>
      <c r="J14" s="3"/>
      <c r="K14" s="5" t="s">
        <v>463</v>
      </c>
      <c r="L14" s="70" t="s">
        <v>464</v>
      </c>
    </row>
    <row r="15" spans="1:12" ht="71.25">
      <c r="A15" s="3" t="s">
        <v>16</v>
      </c>
      <c r="B15" s="43">
        <v>2388</v>
      </c>
      <c r="C15" s="3">
        <v>26</v>
      </c>
      <c r="D15" s="3">
        <v>7</v>
      </c>
      <c r="E15" s="3">
        <v>2024</v>
      </c>
      <c r="F15" s="5" t="s">
        <v>163</v>
      </c>
      <c r="G15" s="43" t="s">
        <v>465</v>
      </c>
      <c r="H15" s="5" t="s">
        <v>466</v>
      </c>
      <c r="I15" s="3" t="s">
        <v>18</v>
      </c>
      <c r="J15" s="3"/>
      <c r="K15" s="5" t="s">
        <v>467</v>
      </c>
      <c r="L15" s="70" t="s">
        <v>468</v>
      </c>
    </row>
    <row r="16" spans="1:12" ht="85.5">
      <c r="A16" s="3" t="s">
        <v>16</v>
      </c>
      <c r="B16" s="43">
        <v>2381</v>
      </c>
      <c r="C16" s="3">
        <v>16</v>
      </c>
      <c r="D16" s="3">
        <v>7</v>
      </c>
      <c r="E16" s="3">
        <v>2024</v>
      </c>
      <c r="F16" s="5" t="s">
        <v>163</v>
      </c>
      <c r="G16" s="43" t="s">
        <v>469</v>
      </c>
      <c r="H16" s="5" t="s">
        <v>470</v>
      </c>
      <c r="I16" s="3"/>
      <c r="J16" s="5" t="s">
        <v>471</v>
      </c>
      <c r="K16" s="5" t="s">
        <v>472</v>
      </c>
      <c r="L16" s="70" t="s">
        <v>473</v>
      </c>
    </row>
    <row r="17" spans="1:12" ht="114">
      <c r="A17" s="3" t="s">
        <v>16</v>
      </c>
      <c r="B17" s="43">
        <v>2365</v>
      </c>
      <c r="C17" s="3">
        <v>20</v>
      </c>
      <c r="D17" s="3">
        <v>6</v>
      </c>
      <c r="E17" s="3">
        <v>2024</v>
      </c>
      <c r="F17" s="5" t="s">
        <v>163</v>
      </c>
      <c r="G17" s="43" t="s">
        <v>474</v>
      </c>
      <c r="H17" s="72" t="s">
        <v>475</v>
      </c>
      <c r="I17" s="3" t="s">
        <v>18</v>
      </c>
      <c r="J17" s="3"/>
      <c r="K17" s="5" t="s">
        <v>476</v>
      </c>
      <c r="L17" s="70" t="s">
        <v>477</v>
      </c>
    </row>
    <row r="18" spans="1:12" ht="99.75">
      <c r="A18" s="3" t="s">
        <v>16</v>
      </c>
      <c r="B18" s="43">
        <v>2306</v>
      </c>
      <c r="C18" s="3">
        <v>31</v>
      </c>
      <c r="D18" s="3">
        <v>7</v>
      </c>
      <c r="E18" s="3">
        <v>2023</v>
      </c>
      <c r="F18" s="5" t="s">
        <v>163</v>
      </c>
      <c r="G18" s="43" t="s">
        <v>478</v>
      </c>
      <c r="H18" s="5" t="s">
        <v>479</v>
      </c>
      <c r="I18" s="3" t="s">
        <v>18</v>
      </c>
      <c r="J18" s="3"/>
      <c r="K18" s="5" t="s">
        <v>480</v>
      </c>
      <c r="L18" s="70" t="s">
        <v>481</v>
      </c>
    </row>
    <row r="19" spans="1:12" ht="114">
      <c r="A19" s="3" t="s">
        <v>16</v>
      </c>
      <c r="B19" s="43">
        <v>2294</v>
      </c>
      <c r="C19" s="3">
        <v>19</v>
      </c>
      <c r="D19" s="3">
        <v>5</v>
      </c>
      <c r="E19" s="3">
        <v>2023</v>
      </c>
      <c r="F19" s="5" t="s">
        <v>163</v>
      </c>
      <c r="G19" s="43" t="s">
        <v>482</v>
      </c>
      <c r="H19" s="5" t="s">
        <v>483</v>
      </c>
      <c r="I19" s="3" t="s">
        <v>18</v>
      </c>
      <c r="J19" s="3"/>
      <c r="K19" s="5" t="s">
        <v>484</v>
      </c>
      <c r="L19" s="70" t="s">
        <v>485</v>
      </c>
    </row>
    <row r="20" spans="1:12" ht="99.75">
      <c r="A20" s="3" t="s">
        <v>16</v>
      </c>
      <c r="B20" s="43">
        <v>2225</v>
      </c>
      <c r="C20" s="3">
        <v>30</v>
      </c>
      <c r="D20" s="3">
        <v>6</v>
      </c>
      <c r="E20" s="3">
        <v>2022</v>
      </c>
      <c r="F20" s="5" t="s">
        <v>163</v>
      </c>
      <c r="G20" s="43" t="s">
        <v>486</v>
      </c>
      <c r="H20" s="5" t="s">
        <v>487</v>
      </c>
      <c r="I20" s="3" t="s">
        <v>18</v>
      </c>
      <c r="J20" s="3"/>
      <c r="K20" s="5" t="s">
        <v>488</v>
      </c>
      <c r="L20" s="70" t="s">
        <v>489</v>
      </c>
    </row>
    <row r="21" spans="1:12" ht="57">
      <c r="A21" s="3" t="s">
        <v>16</v>
      </c>
      <c r="B21" s="43">
        <v>2214</v>
      </c>
      <c r="C21" s="3">
        <v>22</v>
      </c>
      <c r="D21" s="3">
        <v>6</v>
      </c>
      <c r="E21" s="3">
        <v>2022</v>
      </c>
      <c r="F21" s="5" t="s">
        <v>163</v>
      </c>
      <c r="G21" s="43" t="s">
        <v>490</v>
      </c>
      <c r="H21" s="5" t="s">
        <v>491</v>
      </c>
      <c r="I21" s="3" t="s">
        <v>18</v>
      </c>
      <c r="J21" s="3"/>
      <c r="K21" s="5" t="s">
        <v>492</v>
      </c>
      <c r="L21" s="70" t="s">
        <v>493</v>
      </c>
    </row>
    <row r="22" spans="1:12" ht="85.5">
      <c r="A22" s="3" t="s">
        <v>16</v>
      </c>
      <c r="B22" s="43">
        <v>2213</v>
      </c>
      <c r="C22" s="3">
        <v>13</v>
      </c>
      <c r="D22" s="3">
        <v>6</v>
      </c>
      <c r="E22" s="3">
        <v>2022</v>
      </c>
      <c r="F22" s="5" t="s">
        <v>163</v>
      </c>
      <c r="G22" s="43" t="s">
        <v>494</v>
      </c>
      <c r="H22" s="5" t="s">
        <v>495</v>
      </c>
      <c r="I22" s="3" t="s">
        <v>18</v>
      </c>
      <c r="J22" s="3"/>
      <c r="K22" s="5" t="s">
        <v>496</v>
      </c>
      <c r="L22" s="70" t="s">
        <v>497</v>
      </c>
    </row>
    <row r="23" spans="1:12" ht="42.75">
      <c r="A23" s="3" t="s">
        <v>16</v>
      </c>
      <c r="B23" s="73">
        <v>2209</v>
      </c>
      <c r="C23" s="3">
        <v>23</v>
      </c>
      <c r="D23" s="3">
        <v>5</v>
      </c>
      <c r="E23" s="3">
        <v>2022</v>
      </c>
      <c r="F23" s="5" t="s">
        <v>163</v>
      </c>
      <c r="G23" s="73" t="s">
        <v>498</v>
      </c>
      <c r="H23" s="74" t="s">
        <v>499</v>
      </c>
      <c r="I23" s="3" t="s">
        <v>18</v>
      </c>
      <c r="J23" s="3"/>
      <c r="K23" s="5" t="s">
        <v>500</v>
      </c>
      <c r="L23" s="70" t="s">
        <v>501</v>
      </c>
    </row>
    <row r="24" spans="1:12" ht="71.25">
      <c r="A24" s="3" t="s">
        <v>16</v>
      </c>
      <c r="B24" s="43">
        <v>2207</v>
      </c>
      <c r="C24" s="3">
        <v>17</v>
      </c>
      <c r="D24" s="3">
        <v>5</v>
      </c>
      <c r="E24" s="3">
        <v>2022</v>
      </c>
      <c r="F24" s="5" t="s">
        <v>163</v>
      </c>
      <c r="G24" s="43" t="s">
        <v>502</v>
      </c>
      <c r="H24" s="5" t="s">
        <v>503</v>
      </c>
      <c r="I24" s="3" t="s">
        <v>18</v>
      </c>
      <c r="J24" s="3"/>
      <c r="K24" s="74" t="s">
        <v>504</v>
      </c>
      <c r="L24" s="70" t="s">
        <v>505</v>
      </c>
    </row>
    <row r="25" spans="1:12" ht="99.75">
      <c r="A25" s="3" t="s">
        <v>16</v>
      </c>
      <c r="B25" s="43">
        <v>2195</v>
      </c>
      <c r="C25" s="3">
        <v>18</v>
      </c>
      <c r="D25" s="3">
        <v>1</v>
      </c>
      <c r="E25" s="3">
        <v>2022</v>
      </c>
      <c r="F25" s="5" t="s">
        <v>163</v>
      </c>
      <c r="G25" s="43" t="s">
        <v>506</v>
      </c>
      <c r="H25" s="74" t="s">
        <v>507</v>
      </c>
      <c r="I25" s="3" t="s">
        <v>18</v>
      </c>
      <c r="J25" s="3"/>
      <c r="K25" s="5" t="s">
        <v>508</v>
      </c>
      <c r="L25" s="70" t="s">
        <v>509</v>
      </c>
    </row>
    <row r="26" spans="1:12" ht="71.25">
      <c r="A26" s="3" t="s">
        <v>16</v>
      </c>
      <c r="B26" s="75">
        <v>2191</v>
      </c>
      <c r="C26" s="3">
        <v>6</v>
      </c>
      <c r="D26" s="3">
        <v>1</v>
      </c>
      <c r="E26" s="3">
        <v>2022</v>
      </c>
      <c r="F26" s="5" t="s">
        <v>163</v>
      </c>
      <c r="G26" s="43" t="s">
        <v>510</v>
      </c>
      <c r="H26" s="52" t="s">
        <v>511</v>
      </c>
      <c r="I26" s="53" t="s">
        <v>18</v>
      </c>
      <c r="J26" s="3"/>
      <c r="K26" s="5" t="s">
        <v>512</v>
      </c>
      <c r="L26" s="70" t="s">
        <v>513</v>
      </c>
    </row>
    <row r="27" spans="1:12" ht="85.5">
      <c r="A27" s="3" t="s">
        <v>16</v>
      </c>
      <c r="B27" s="75">
        <v>2141</v>
      </c>
      <c r="C27" s="3">
        <v>10</v>
      </c>
      <c r="D27" s="3">
        <v>8</v>
      </c>
      <c r="E27" s="3">
        <v>2021</v>
      </c>
      <c r="F27" s="5" t="s">
        <v>163</v>
      </c>
      <c r="G27" s="43" t="s">
        <v>514</v>
      </c>
      <c r="H27" s="5" t="s">
        <v>515</v>
      </c>
      <c r="I27" s="3" t="s">
        <v>18</v>
      </c>
      <c r="J27" s="3"/>
      <c r="K27" s="5" t="s">
        <v>516</v>
      </c>
      <c r="L27" s="70" t="s">
        <v>517</v>
      </c>
    </row>
    <row r="28" spans="1:12" ht="57">
      <c r="A28" s="3" t="s">
        <v>16</v>
      </c>
      <c r="B28" s="75">
        <v>2121</v>
      </c>
      <c r="C28" s="3">
        <v>3</v>
      </c>
      <c r="D28" s="3">
        <v>8</v>
      </c>
      <c r="E28" s="3">
        <v>2021</v>
      </c>
      <c r="F28" s="5" t="s">
        <v>163</v>
      </c>
      <c r="G28" s="43" t="s">
        <v>518</v>
      </c>
      <c r="H28" s="5" t="s">
        <v>519</v>
      </c>
      <c r="I28" s="3" t="s">
        <v>18</v>
      </c>
      <c r="J28" s="3"/>
      <c r="K28" s="5" t="s">
        <v>520</v>
      </c>
      <c r="L28" s="7" t="s">
        <v>521</v>
      </c>
    </row>
    <row r="29" spans="1:12" ht="99.75">
      <c r="A29" s="3" t="s">
        <v>16</v>
      </c>
      <c r="B29" s="75">
        <v>2114</v>
      </c>
      <c r="C29" s="3">
        <v>29</v>
      </c>
      <c r="D29" s="3">
        <v>7</v>
      </c>
      <c r="E29" s="3">
        <v>2021</v>
      </c>
      <c r="F29" s="5" t="s">
        <v>163</v>
      </c>
      <c r="G29" s="43" t="s">
        <v>522</v>
      </c>
      <c r="H29" s="5" t="s">
        <v>523</v>
      </c>
      <c r="I29" s="3" t="s">
        <v>18</v>
      </c>
      <c r="J29" s="3"/>
      <c r="K29" s="5" t="s">
        <v>524</v>
      </c>
      <c r="L29" s="70" t="s">
        <v>525</v>
      </c>
    </row>
    <row r="30" spans="1:12" ht="85.5">
      <c r="A30" s="3" t="s">
        <v>16</v>
      </c>
      <c r="B30" s="75">
        <v>2097</v>
      </c>
      <c r="C30" s="3">
        <v>2</v>
      </c>
      <c r="D30" s="3">
        <v>7</v>
      </c>
      <c r="E30" s="3">
        <v>2021</v>
      </c>
      <c r="F30" s="5" t="s">
        <v>163</v>
      </c>
      <c r="G30" s="43" t="s">
        <v>526</v>
      </c>
      <c r="H30" s="5" t="s">
        <v>527</v>
      </c>
      <c r="I30" s="3" t="s">
        <v>18</v>
      </c>
      <c r="J30" s="3"/>
      <c r="K30" s="5" t="s">
        <v>528</v>
      </c>
      <c r="L30" s="70" t="s">
        <v>529</v>
      </c>
    </row>
    <row r="31" spans="1:12" ht="142.5">
      <c r="A31" s="3" t="s">
        <v>16</v>
      </c>
      <c r="B31" s="75">
        <v>2094</v>
      </c>
      <c r="C31" s="3">
        <v>29</v>
      </c>
      <c r="D31" s="3">
        <v>6</v>
      </c>
      <c r="E31" s="3">
        <v>2021</v>
      </c>
      <c r="F31" s="5" t="s">
        <v>163</v>
      </c>
      <c r="G31" s="43" t="s">
        <v>530</v>
      </c>
      <c r="H31" s="5" t="s">
        <v>531</v>
      </c>
      <c r="I31" s="3" t="s">
        <v>18</v>
      </c>
      <c r="J31" s="3"/>
      <c r="K31" s="5" t="s">
        <v>532</v>
      </c>
      <c r="L31" s="70" t="s">
        <v>533</v>
      </c>
    </row>
    <row r="32" spans="1:12" ht="99.75">
      <c r="A32" s="3" t="s">
        <v>16</v>
      </c>
      <c r="B32" s="75">
        <v>2088</v>
      </c>
      <c r="C32" s="3">
        <v>12</v>
      </c>
      <c r="D32" s="3">
        <v>5</v>
      </c>
      <c r="E32" s="3">
        <v>2021</v>
      </c>
      <c r="F32" s="5" t="s">
        <v>163</v>
      </c>
      <c r="G32" s="43" t="s">
        <v>534</v>
      </c>
      <c r="H32" s="5" t="s">
        <v>535</v>
      </c>
      <c r="I32" s="3" t="s">
        <v>18</v>
      </c>
      <c r="J32" s="3"/>
      <c r="K32" s="5" t="s">
        <v>536</v>
      </c>
      <c r="L32" s="70" t="s">
        <v>537</v>
      </c>
    </row>
    <row r="33" spans="1:12" ht="114">
      <c r="A33" s="3" t="s">
        <v>16</v>
      </c>
      <c r="B33" s="75">
        <v>2080</v>
      </c>
      <c r="C33" s="3">
        <v>25</v>
      </c>
      <c r="D33" s="3">
        <v>1</v>
      </c>
      <c r="E33" s="3">
        <v>2021</v>
      </c>
      <c r="F33" s="5" t="s">
        <v>163</v>
      </c>
      <c r="G33" s="43" t="s">
        <v>538</v>
      </c>
      <c r="H33" s="5" t="s">
        <v>539</v>
      </c>
      <c r="I33" s="3" t="s">
        <v>18</v>
      </c>
      <c r="J33" s="3"/>
      <c r="K33" s="5" t="s">
        <v>540</v>
      </c>
      <c r="L33" s="70" t="s">
        <v>541</v>
      </c>
    </row>
    <row r="34" spans="1:12" ht="71.25">
      <c r="A34" s="3" t="s">
        <v>16</v>
      </c>
      <c r="B34" s="75">
        <v>2052</v>
      </c>
      <c r="C34" s="3">
        <v>25</v>
      </c>
      <c r="D34" s="3">
        <v>8</v>
      </c>
      <c r="E34" s="3">
        <v>2020</v>
      </c>
      <c r="F34" s="5" t="s">
        <v>163</v>
      </c>
      <c r="G34" s="43" t="s">
        <v>542</v>
      </c>
      <c r="H34" s="5" t="s">
        <v>543</v>
      </c>
      <c r="I34" s="3" t="s">
        <v>18</v>
      </c>
      <c r="J34" s="3"/>
      <c r="K34" s="5" t="s">
        <v>544</v>
      </c>
      <c r="L34" s="70" t="s">
        <v>545</v>
      </c>
    </row>
    <row r="35" spans="1:12" ht="114">
      <c r="A35" s="3" t="s">
        <v>16</v>
      </c>
      <c r="B35" s="75">
        <v>2043</v>
      </c>
      <c r="C35" s="3">
        <v>27</v>
      </c>
      <c r="D35" s="3">
        <v>7</v>
      </c>
      <c r="E35" s="3">
        <v>2020</v>
      </c>
      <c r="F35" s="5" t="s">
        <v>163</v>
      </c>
      <c r="G35" s="43" t="s">
        <v>546</v>
      </c>
      <c r="H35" s="74" t="s">
        <v>547</v>
      </c>
      <c r="I35" s="3" t="s">
        <v>18</v>
      </c>
      <c r="J35" s="3"/>
      <c r="K35" s="5" t="s">
        <v>548</v>
      </c>
      <c r="L35" s="70" t="s">
        <v>549</v>
      </c>
    </row>
    <row r="36" spans="1:12" ht="85.5">
      <c r="A36" s="3" t="s">
        <v>16</v>
      </c>
      <c r="B36" s="75">
        <v>2040</v>
      </c>
      <c r="C36" s="3">
        <v>27</v>
      </c>
      <c r="D36" s="3">
        <v>7</v>
      </c>
      <c r="E36" s="3">
        <v>2020</v>
      </c>
      <c r="F36" s="5" t="s">
        <v>163</v>
      </c>
      <c r="G36" s="43" t="s">
        <v>550</v>
      </c>
      <c r="H36" s="5" t="s">
        <v>551</v>
      </c>
      <c r="I36" s="3" t="s">
        <v>18</v>
      </c>
      <c r="J36" s="3"/>
      <c r="K36" s="5" t="s">
        <v>552</v>
      </c>
      <c r="L36" s="70" t="s">
        <v>553</v>
      </c>
    </row>
    <row r="37" spans="1:12" ht="57">
      <c r="A37" s="3" t="s">
        <v>16</v>
      </c>
      <c r="B37" s="75">
        <v>2039</v>
      </c>
      <c r="C37" s="3">
        <v>27</v>
      </c>
      <c r="D37" s="3">
        <v>7</v>
      </c>
      <c r="E37" s="3">
        <v>2020</v>
      </c>
      <c r="F37" s="5" t="s">
        <v>163</v>
      </c>
      <c r="G37" s="43" t="s">
        <v>554</v>
      </c>
      <c r="H37" s="5" t="s">
        <v>555</v>
      </c>
      <c r="I37" s="3" t="s">
        <v>18</v>
      </c>
      <c r="J37" s="3"/>
      <c r="K37" s="5" t="s">
        <v>556</v>
      </c>
      <c r="L37" s="70" t="s">
        <v>557</v>
      </c>
    </row>
    <row r="38" spans="1:12" ht="85.5">
      <c r="A38" s="3" t="s">
        <v>16</v>
      </c>
      <c r="B38" s="75">
        <v>2016</v>
      </c>
      <c r="C38" s="3">
        <v>27</v>
      </c>
      <c r="D38" s="3">
        <v>2</v>
      </c>
      <c r="E38" s="3">
        <v>2020</v>
      </c>
      <c r="F38" s="5" t="s">
        <v>163</v>
      </c>
      <c r="G38" s="43" t="s">
        <v>558</v>
      </c>
      <c r="H38" s="5" t="s">
        <v>559</v>
      </c>
      <c r="I38" s="3" t="s">
        <v>18</v>
      </c>
      <c r="J38" s="3"/>
      <c r="K38" s="5" t="s">
        <v>560</v>
      </c>
      <c r="L38" s="70" t="s">
        <v>561</v>
      </c>
    </row>
    <row r="39" spans="1:12" ht="71.25">
      <c r="A39" s="3" t="s">
        <v>16</v>
      </c>
      <c r="B39" s="75">
        <v>2014</v>
      </c>
      <c r="C39" s="3">
        <v>30</v>
      </c>
      <c r="D39" s="3">
        <v>12</v>
      </c>
      <c r="E39" s="3">
        <v>2019</v>
      </c>
      <c r="F39" s="5" t="s">
        <v>163</v>
      </c>
      <c r="G39" s="43" t="s">
        <v>562</v>
      </c>
      <c r="H39" s="5" t="s">
        <v>563</v>
      </c>
      <c r="I39" s="3" t="s">
        <v>18</v>
      </c>
      <c r="J39" s="3"/>
      <c r="K39" s="5" t="s">
        <v>564</v>
      </c>
      <c r="L39" s="70" t="s">
        <v>565</v>
      </c>
    </row>
    <row r="40" spans="1:12" ht="85.5">
      <c r="A40" s="3" t="s">
        <v>16</v>
      </c>
      <c r="B40" s="75">
        <v>2013</v>
      </c>
      <c r="C40" s="3">
        <v>30</v>
      </c>
      <c r="D40" s="3">
        <v>12</v>
      </c>
      <c r="E40" s="3">
        <v>2019</v>
      </c>
      <c r="F40" s="5" t="s">
        <v>163</v>
      </c>
      <c r="G40" s="43" t="s">
        <v>566</v>
      </c>
      <c r="H40" s="5" t="s">
        <v>567</v>
      </c>
      <c r="I40" s="3" t="s">
        <v>18</v>
      </c>
      <c r="J40" s="3"/>
      <c r="K40" s="5" t="s">
        <v>568</v>
      </c>
      <c r="L40" s="70" t="s">
        <v>569</v>
      </c>
    </row>
    <row r="41" spans="1:12" ht="57">
      <c r="A41" s="3" t="s">
        <v>16</v>
      </c>
      <c r="B41" s="75">
        <v>1960</v>
      </c>
      <c r="C41" s="3">
        <v>27</v>
      </c>
      <c r="D41" s="3">
        <v>6</v>
      </c>
      <c r="E41" s="3">
        <v>2019</v>
      </c>
      <c r="F41" s="5" t="s">
        <v>163</v>
      </c>
      <c r="G41" s="43" t="s">
        <v>570</v>
      </c>
      <c r="H41" s="5" t="s">
        <v>571</v>
      </c>
      <c r="I41" s="3" t="s">
        <v>18</v>
      </c>
      <c r="J41" s="3"/>
      <c r="K41" s="5" t="s">
        <v>572</v>
      </c>
      <c r="L41" s="70" t="s">
        <v>573</v>
      </c>
    </row>
    <row r="42" spans="1:12" ht="85.5">
      <c r="A42" s="3" t="s">
        <v>16</v>
      </c>
      <c r="B42" s="75">
        <v>1952</v>
      </c>
      <c r="C42" s="3">
        <v>28</v>
      </c>
      <c r="D42" s="3">
        <v>1</v>
      </c>
      <c r="E42" s="3">
        <v>2019</v>
      </c>
      <c r="F42" s="5" t="s">
        <v>163</v>
      </c>
      <c r="G42" s="43" t="s">
        <v>574</v>
      </c>
      <c r="H42" s="5" t="s">
        <v>575</v>
      </c>
      <c r="I42" s="3" t="s">
        <v>18</v>
      </c>
      <c r="J42" s="3"/>
      <c r="K42" s="5" t="s">
        <v>576</v>
      </c>
      <c r="L42" s="70" t="s">
        <v>577</v>
      </c>
    </row>
    <row r="43" spans="1:12" ht="42.75">
      <c r="A43" s="3" t="s">
        <v>16</v>
      </c>
      <c r="B43" s="73">
        <v>1905</v>
      </c>
      <c r="C43" s="3">
        <v>28</v>
      </c>
      <c r="D43" s="3">
        <v>6</v>
      </c>
      <c r="E43" s="3">
        <v>2018</v>
      </c>
      <c r="F43" s="5" t="s">
        <v>163</v>
      </c>
      <c r="G43" s="43" t="s">
        <v>578</v>
      </c>
      <c r="H43" s="5" t="s">
        <v>579</v>
      </c>
      <c r="I43" s="3" t="s">
        <v>18</v>
      </c>
      <c r="J43" s="3"/>
      <c r="K43" s="5" t="s">
        <v>580</v>
      </c>
      <c r="L43" s="70" t="s">
        <v>581</v>
      </c>
    </row>
    <row r="44" spans="1:12" ht="85.5">
      <c r="A44" s="3" t="s">
        <v>16</v>
      </c>
      <c r="B44" s="73">
        <v>1902</v>
      </c>
      <c r="C44" s="3">
        <v>22</v>
      </c>
      <c r="D44" s="3">
        <v>6</v>
      </c>
      <c r="E44" s="3">
        <v>2018</v>
      </c>
      <c r="F44" s="5" t="s">
        <v>163</v>
      </c>
      <c r="G44" s="43" t="s">
        <v>582</v>
      </c>
      <c r="H44" s="5" t="s">
        <v>583</v>
      </c>
      <c r="I44" s="3" t="s">
        <v>18</v>
      </c>
      <c r="J44" s="3"/>
      <c r="K44" s="5" t="s">
        <v>584</v>
      </c>
      <c r="L44" s="70" t="s">
        <v>585</v>
      </c>
    </row>
    <row r="45" spans="1:12" ht="99.75">
      <c r="A45" s="3" t="s">
        <v>16</v>
      </c>
      <c r="B45" s="73">
        <v>1882</v>
      </c>
      <c r="C45" s="3">
        <v>15</v>
      </c>
      <c r="D45" s="3">
        <v>1</v>
      </c>
      <c r="E45" s="3">
        <v>2018</v>
      </c>
      <c r="F45" s="5" t="s">
        <v>163</v>
      </c>
      <c r="G45" s="43" t="s">
        <v>586</v>
      </c>
      <c r="H45" s="5" t="s">
        <v>587</v>
      </c>
      <c r="I45" s="3" t="s">
        <v>18</v>
      </c>
      <c r="J45" s="3"/>
      <c r="K45" s="5" t="s">
        <v>588</v>
      </c>
      <c r="L45" s="70" t="s">
        <v>589</v>
      </c>
    </row>
    <row r="46" spans="1:12" ht="47.25">
      <c r="A46" s="3" t="s">
        <v>16</v>
      </c>
      <c r="B46" s="73">
        <v>1861</v>
      </c>
      <c r="C46" s="3">
        <v>4</v>
      </c>
      <c r="D46" s="3">
        <v>8</v>
      </c>
      <c r="E46" s="3">
        <v>2017</v>
      </c>
      <c r="F46" s="5" t="s">
        <v>163</v>
      </c>
      <c r="G46" s="43" t="s">
        <v>590</v>
      </c>
      <c r="H46" s="5" t="s">
        <v>591</v>
      </c>
      <c r="I46" s="3" t="s">
        <v>18</v>
      </c>
      <c r="J46" s="3"/>
      <c r="K46" s="5" t="s">
        <v>592</v>
      </c>
      <c r="L46" s="16" t="s">
        <v>593</v>
      </c>
    </row>
    <row r="47" spans="1:12" ht="71.25">
      <c r="A47" s="3" t="s">
        <v>16</v>
      </c>
      <c r="B47" s="73">
        <v>1857</v>
      </c>
      <c r="C47" s="3">
        <v>26</v>
      </c>
      <c r="D47" s="3">
        <v>7</v>
      </c>
      <c r="E47" s="3">
        <v>2017</v>
      </c>
      <c r="F47" s="5" t="s">
        <v>163</v>
      </c>
      <c r="G47" s="43" t="s">
        <v>594</v>
      </c>
      <c r="H47" s="5" t="s">
        <v>595</v>
      </c>
      <c r="I47" s="3" t="s">
        <v>18</v>
      </c>
      <c r="J47" s="3"/>
      <c r="K47" s="5" t="s">
        <v>596</v>
      </c>
      <c r="L47" s="70" t="s">
        <v>597</v>
      </c>
    </row>
    <row r="48" spans="1:12" ht="99.75">
      <c r="A48" s="3" t="s">
        <v>16</v>
      </c>
      <c r="B48" s="73">
        <v>1823</v>
      </c>
      <c r="C48" s="3">
        <v>4</v>
      </c>
      <c r="D48" s="3">
        <v>1</v>
      </c>
      <c r="E48" s="3">
        <v>2017</v>
      </c>
      <c r="F48" s="5" t="s">
        <v>163</v>
      </c>
      <c r="G48" s="43" t="s">
        <v>598</v>
      </c>
      <c r="H48" s="5" t="s">
        <v>599</v>
      </c>
      <c r="I48" s="3" t="s">
        <v>18</v>
      </c>
      <c r="J48" s="3"/>
      <c r="K48" s="5" t="s">
        <v>600</v>
      </c>
      <c r="L48" s="70" t="s">
        <v>601</v>
      </c>
    </row>
    <row r="49" spans="1:12" ht="85.5">
      <c r="A49" s="3" t="s">
        <v>16</v>
      </c>
      <c r="B49" s="73">
        <v>1822</v>
      </c>
      <c r="C49" s="3">
        <v>4</v>
      </c>
      <c r="D49" s="3">
        <v>1</v>
      </c>
      <c r="E49" s="3">
        <v>2017</v>
      </c>
      <c r="F49" s="5" t="s">
        <v>163</v>
      </c>
      <c r="G49" s="43" t="s">
        <v>602</v>
      </c>
      <c r="H49" s="5" t="s">
        <v>603</v>
      </c>
      <c r="I49" s="3" t="s">
        <v>18</v>
      </c>
      <c r="J49" s="3"/>
      <c r="K49" s="5" t="s">
        <v>604</v>
      </c>
      <c r="L49" s="70" t="s">
        <v>605</v>
      </c>
    </row>
    <row r="50" spans="1:12" ht="42.75">
      <c r="A50" s="3" t="s">
        <v>16</v>
      </c>
      <c r="B50" s="73">
        <v>1821</v>
      </c>
      <c r="C50" s="3">
        <v>30</v>
      </c>
      <c r="D50" s="3">
        <v>12</v>
      </c>
      <c r="E50" s="3">
        <v>2016</v>
      </c>
      <c r="F50" s="5" t="s">
        <v>163</v>
      </c>
      <c r="G50" s="43" t="s">
        <v>606</v>
      </c>
      <c r="H50" s="5" t="s">
        <v>607</v>
      </c>
      <c r="I50" s="3" t="s">
        <v>18</v>
      </c>
      <c r="J50" s="3"/>
      <c r="K50" s="5" t="s">
        <v>608</v>
      </c>
      <c r="L50" s="70" t="s">
        <v>609</v>
      </c>
    </row>
    <row r="51" spans="1:12" ht="57">
      <c r="A51" s="3" t="s">
        <v>16</v>
      </c>
      <c r="B51" s="73">
        <v>1811</v>
      </c>
      <c r="C51" s="3">
        <v>21</v>
      </c>
      <c r="D51" s="3">
        <v>10</v>
      </c>
      <c r="E51" s="3">
        <v>2016</v>
      </c>
      <c r="F51" s="5" t="s">
        <v>163</v>
      </c>
      <c r="G51" s="43" t="s">
        <v>610</v>
      </c>
      <c r="H51" s="5" t="s">
        <v>611</v>
      </c>
      <c r="I51" s="3" t="s">
        <v>18</v>
      </c>
      <c r="J51" s="3"/>
      <c r="K51" s="5" t="s">
        <v>612</v>
      </c>
      <c r="L51" s="70" t="s">
        <v>613</v>
      </c>
    </row>
    <row r="52" spans="1:12" ht="57">
      <c r="A52" s="3" t="s">
        <v>16</v>
      </c>
      <c r="B52" s="73">
        <v>1809</v>
      </c>
      <c r="C52" s="3">
        <v>29</v>
      </c>
      <c r="D52" s="3">
        <v>9</v>
      </c>
      <c r="E52" s="3">
        <v>2016</v>
      </c>
      <c r="F52" s="5" t="s">
        <v>163</v>
      </c>
      <c r="G52" s="43" t="s">
        <v>614</v>
      </c>
      <c r="H52" s="5" t="s">
        <v>615</v>
      </c>
      <c r="I52" s="3" t="s">
        <v>18</v>
      </c>
      <c r="J52" s="3"/>
      <c r="K52" s="5" t="s">
        <v>616</v>
      </c>
      <c r="L52" s="70" t="s">
        <v>617</v>
      </c>
    </row>
    <row r="53" spans="1:12" ht="114">
      <c r="A53" s="3" t="s">
        <v>16</v>
      </c>
      <c r="B53" s="73">
        <v>1801</v>
      </c>
      <c r="C53" s="3">
        <v>29</v>
      </c>
      <c r="D53" s="3">
        <v>7</v>
      </c>
      <c r="E53" s="3">
        <v>2016</v>
      </c>
      <c r="F53" s="5" t="s">
        <v>163</v>
      </c>
      <c r="G53" s="43" t="s">
        <v>618</v>
      </c>
      <c r="H53" s="5" t="s">
        <v>619</v>
      </c>
      <c r="I53" s="3" t="s">
        <v>18</v>
      </c>
      <c r="J53" s="3"/>
      <c r="K53" s="5" t="s">
        <v>620</v>
      </c>
      <c r="L53" s="70" t="s">
        <v>621</v>
      </c>
    </row>
    <row r="54" spans="1:12" ht="85.5">
      <c r="A54" s="3" t="s">
        <v>16</v>
      </c>
      <c r="B54" s="73">
        <v>1780</v>
      </c>
      <c r="C54" s="3">
        <v>2</v>
      </c>
      <c r="D54" s="3">
        <v>5</v>
      </c>
      <c r="E54" s="3">
        <v>2016</v>
      </c>
      <c r="F54" s="5" t="s">
        <v>163</v>
      </c>
      <c r="G54" s="43" t="s">
        <v>622</v>
      </c>
      <c r="H54" s="5" t="s">
        <v>623</v>
      </c>
      <c r="I54" s="3" t="s">
        <v>18</v>
      </c>
      <c r="J54" s="3"/>
      <c r="K54" s="5" t="s">
        <v>624</v>
      </c>
      <c r="L54" s="70" t="s">
        <v>625</v>
      </c>
    </row>
    <row r="55" spans="1:12" ht="85.5">
      <c r="A55" s="3" t="s">
        <v>16</v>
      </c>
      <c r="B55" s="73">
        <v>1755</v>
      </c>
      <c r="C55" s="3">
        <v>30</v>
      </c>
      <c r="D55" s="3">
        <v>6</v>
      </c>
      <c r="E55" s="3">
        <v>2015</v>
      </c>
      <c r="F55" s="5" t="s">
        <v>163</v>
      </c>
      <c r="G55" s="43" t="s">
        <v>626</v>
      </c>
      <c r="H55" s="5" t="s">
        <v>627</v>
      </c>
      <c r="I55" s="3" t="s">
        <v>18</v>
      </c>
      <c r="J55" s="3"/>
      <c r="K55" s="5" t="s">
        <v>628</v>
      </c>
      <c r="L55" s="70" t="s">
        <v>629</v>
      </c>
    </row>
    <row r="56" spans="1:12" ht="99.75">
      <c r="A56" s="3" t="s">
        <v>16</v>
      </c>
      <c r="B56" s="73">
        <v>1751</v>
      </c>
      <c r="C56" s="3">
        <v>16</v>
      </c>
      <c r="D56" s="3">
        <v>2</v>
      </c>
      <c r="E56" s="3">
        <v>2015</v>
      </c>
      <c r="F56" s="5" t="s">
        <v>163</v>
      </c>
      <c r="G56" s="43" t="s">
        <v>630</v>
      </c>
      <c r="H56" s="5" t="s">
        <v>631</v>
      </c>
      <c r="I56" s="3" t="s">
        <v>18</v>
      </c>
      <c r="J56" s="3"/>
      <c r="K56" s="5" t="s">
        <v>632</v>
      </c>
      <c r="L56" s="70" t="s">
        <v>633</v>
      </c>
    </row>
    <row r="57" spans="1:12" ht="42.75">
      <c r="A57" s="3" t="s">
        <v>16</v>
      </c>
      <c r="B57" s="43">
        <v>1712</v>
      </c>
      <c r="C57" s="3">
        <v>6</v>
      </c>
      <c r="D57" s="3">
        <v>3</v>
      </c>
      <c r="E57" s="3">
        <v>2014</v>
      </c>
      <c r="F57" s="5" t="s">
        <v>163</v>
      </c>
      <c r="G57" s="43" t="s">
        <v>634</v>
      </c>
      <c r="H57" s="5" t="s">
        <v>635</v>
      </c>
      <c r="I57" s="3" t="s">
        <v>18</v>
      </c>
      <c r="J57" s="3"/>
      <c r="K57" s="5" t="s">
        <v>636</v>
      </c>
      <c r="L57" s="70" t="s">
        <v>637</v>
      </c>
    </row>
    <row r="58" spans="1:12" ht="99.75">
      <c r="A58" s="3" t="s">
        <v>16</v>
      </c>
      <c r="B58" s="43">
        <v>1636</v>
      </c>
      <c r="C58" s="3">
        <v>18</v>
      </c>
      <c r="D58" s="3">
        <v>6</v>
      </c>
      <c r="E58" s="3">
        <v>2013</v>
      </c>
      <c r="F58" s="5" t="s">
        <v>163</v>
      </c>
      <c r="G58" s="43" t="s">
        <v>638</v>
      </c>
      <c r="H58" s="5" t="s">
        <v>639</v>
      </c>
      <c r="I58" s="3" t="s">
        <v>18</v>
      </c>
      <c r="J58" s="3"/>
      <c r="K58" s="5" t="s">
        <v>640</v>
      </c>
      <c r="L58" s="70" t="s">
        <v>641</v>
      </c>
    </row>
    <row r="59" spans="1:12" ht="42.75">
      <c r="A59" s="3" t="s">
        <v>16</v>
      </c>
      <c r="B59" s="43">
        <v>1635</v>
      </c>
      <c r="C59" s="3">
        <v>11</v>
      </c>
      <c r="D59" s="3">
        <v>6</v>
      </c>
      <c r="E59" s="3">
        <v>2013</v>
      </c>
      <c r="F59" s="5" t="s">
        <v>163</v>
      </c>
      <c r="G59" s="43" t="s">
        <v>642</v>
      </c>
      <c r="H59" s="5" t="s">
        <v>643</v>
      </c>
      <c r="I59" s="3" t="s">
        <v>18</v>
      </c>
      <c r="J59" s="3"/>
      <c r="K59" s="5" t="s">
        <v>644</v>
      </c>
      <c r="L59" s="70" t="s">
        <v>645</v>
      </c>
    </row>
    <row r="60" spans="1:12" ht="85.5">
      <c r="A60" s="3" t="s">
        <v>16</v>
      </c>
      <c r="B60" s="43">
        <v>1581</v>
      </c>
      <c r="C60" s="3">
        <v>17</v>
      </c>
      <c r="D60" s="3">
        <v>10</v>
      </c>
      <c r="E60" s="3">
        <v>2012</v>
      </c>
      <c r="F60" s="5" t="s">
        <v>163</v>
      </c>
      <c r="G60" s="43" t="s">
        <v>646</v>
      </c>
      <c r="H60" s="5" t="s">
        <v>647</v>
      </c>
      <c r="I60" s="3" t="s">
        <v>18</v>
      </c>
      <c r="J60" s="3"/>
      <c r="K60" s="5" t="s">
        <v>648</v>
      </c>
      <c r="L60" s="70" t="s">
        <v>649</v>
      </c>
    </row>
    <row r="61" spans="1:12" ht="71.25">
      <c r="A61" s="76" t="s">
        <v>16</v>
      </c>
      <c r="B61" s="77">
        <v>1575</v>
      </c>
      <c r="C61" s="76">
        <v>21</v>
      </c>
      <c r="D61" s="76">
        <v>8</v>
      </c>
      <c r="E61" s="76">
        <v>2012</v>
      </c>
      <c r="F61" s="48" t="s">
        <v>163</v>
      </c>
      <c r="G61" s="77" t="s">
        <v>650</v>
      </c>
      <c r="H61" s="48" t="s">
        <v>651</v>
      </c>
      <c r="I61" s="76" t="s">
        <v>18</v>
      </c>
      <c r="J61" s="76"/>
      <c r="K61" s="48" t="s">
        <v>652</v>
      </c>
      <c r="L61" s="78" t="s">
        <v>653</v>
      </c>
    </row>
    <row r="62" spans="1:12" ht="100.5">
      <c r="A62" s="79" t="s">
        <v>16</v>
      </c>
      <c r="B62" s="43">
        <v>1562</v>
      </c>
      <c r="C62" s="79">
        <v>11</v>
      </c>
      <c r="D62" s="79">
        <v>7</v>
      </c>
      <c r="E62" s="79">
        <v>2012</v>
      </c>
      <c r="F62" s="52" t="s">
        <v>163</v>
      </c>
      <c r="G62" s="43" t="s">
        <v>654</v>
      </c>
      <c r="H62" s="52" t="s">
        <v>655</v>
      </c>
      <c r="I62" s="79" t="s">
        <v>18</v>
      </c>
      <c r="J62" s="80"/>
      <c r="K62" s="81" t="s">
        <v>656</v>
      </c>
      <c r="L62" s="82" t="s">
        <v>657</v>
      </c>
    </row>
    <row r="63" spans="1:12" ht="114">
      <c r="A63" s="79" t="s">
        <v>16</v>
      </c>
      <c r="B63" s="43">
        <v>1527</v>
      </c>
      <c r="C63" s="79">
        <v>27</v>
      </c>
      <c r="D63" s="79">
        <v>4</v>
      </c>
      <c r="E63" s="79">
        <v>2012</v>
      </c>
      <c r="F63" s="52" t="s">
        <v>163</v>
      </c>
      <c r="G63" s="43" t="s">
        <v>658</v>
      </c>
      <c r="H63" s="52" t="s">
        <v>659</v>
      </c>
      <c r="I63" s="79" t="s">
        <v>18</v>
      </c>
      <c r="J63" s="52" t="s">
        <v>660</v>
      </c>
      <c r="K63" s="52" t="s">
        <v>661</v>
      </c>
      <c r="L63" s="82" t="s">
        <v>662</v>
      </c>
    </row>
    <row r="64" spans="1:12" ht="71.25">
      <c r="A64" s="79" t="s">
        <v>16</v>
      </c>
      <c r="B64" s="43">
        <v>1502</v>
      </c>
      <c r="C64" s="79">
        <v>29</v>
      </c>
      <c r="D64" s="79">
        <v>12</v>
      </c>
      <c r="E64" s="79">
        <v>2011</v>
      </c>
      <c r="F64" s="52" t="s">
        <v>163</v>
      </c>
      <c r="G64" s="43" t="s">
        <v>663</v>
      </c>
      <c r="H64" s="52" t="s">
        <v>664</v>
      </c>
      <c r="I64" s="79" t="s">
        <v>18</v>
      </c>
      <c r="J64" s="79"/>
      <c r="K64" s="52" t="s">
        <v>665</v>
      </c>
      <c r="L64" s="82" t="s">
        <v>666</v>
      </c>
    </row>
    <row r="65" spans="1:12" ht="156.75">
      <c r="A65" s="79" t="s">
        <v>16</v>
      </c>
      <c r="B65" s="43">
        <v>1474</v>
      </c>
      <c r="C65" s="79">
        <v>12</v>
      </c>
      <c r="D65" s="79">
        <v>7</v>
      </c>
      <c r="E65" s="79">
        <v>2011</v>
      </c>
      <c r="F65" s="52" t="s">
        <v>163</v>
      </c>
      <c r="G65" s="43" t="s">
        <v>667</v>
      </c>
      <c r="H65" s="52" t="s">
        <v>668</v>
      </c>
      <c r="I65" s="79" t="s">
        <v>18</v>
      </c>
      <c r="J65" s="52" t="s">
        <v>669</v>
      </c>
      <c r="K65" s="52" t="s">
        <v>670</v>
      </c>
      <c r="L65" s="82" t="s">
        <v>671</v>
      </c>
    </row>
    <row r="66" spans="1:12" ht="128.25">
      <c r="A66" s="79" t="s">
        <v>16</v>
      </c>
      <c r="B66" s="43">
        <v>1444</v>
      </c>
      <c r="C66" s="79">
        <v>4</v>
      </c>
      <c r="D66" s="79">
        <v>5</v>
      </c>
      <c r="E66" s="79">
        <v>2011</v>
      </c>
      <c r="F66" s="52" t="s">
        <v>163</v>
      </c>
      <c r="G66" s="43" t="s">
        <v>672</v>
      </c>
      <c r="H66" s="52" t="s">
        <v>673</v>
      </c>
      <c r="I66" s="79" t="s">
        <v>18</v>
      </c>
      <c r="J66" s="52" t="s">
        <v>674</v>
      </c>
      <c r="K66" s="52" t="s">
        <v>675</v>
      </c>
      <c r="L66" s="82" t="s">
        <v>676</v>
      </c>
    </row>
    <row r="67" spans="1:12" ht="128.25">
      <c r="A67" s="79" t="s">
        <v>16</v>
      </c>
      <c r="B67" s="43">
        <v>1437</v>
      </c>
      <c r="C67" s="79">
        <v>18</v>
      </c>
      <c r="D67" s="79">
        <v>1</v>
      </c>
      <c r="E67" s="79">
        <v>2011</v>
      </c>
      <c r="F67" s="52" t="s">
        <v>163</v>
      </c>
      <c r="G67" s="43" t="s">
        <v>677</v>
      </c>
      <c r="H67" s="52" t="s">
        <v>678</v>
      </c>
      <c r="I67" s="79" t="s">
        <v>18</v>
      </c>
      <c r="J67" s="52" t="s">
        <v>679</v>
      </c>
      <c r="K67" s="52" t="s">
        <v>680</v>
      </c>
      <c r="L67" s="82" t="s">
        <v>681</v>
      </c>
    </row>
    <row r="68" spans="1:12" ht="99.75">
      <c r="A68" s="79" t="s">
        <v>16</v>
      </c>
      <c r="B68" s="43">
        <v>1436</v>
      </c>
      <c r="C68" s="79">
        <v>6</v>
      </c>
      <c r="D68" s="79">
        <v>1</v>
      </c>
      <c r="E68" s="79">
        <v>2011</v>
      </c>
      <c r="F68" s="52" t="s">
        <v>163</v>
      </c>
      <c r="G68" s="43" t="s">
        <v>682</v>
      </c>
      <c r="H68" s="52" t="s">
        <v>683</v>
      </c>
      <c r="I68" s="79" t="s">
        <v>18</v>
      </c>
      <c r="J68" s="79"/>
      <c r="K68" s="52" t="s">
        <v>684</v>
      </c>
      <c r="L68" s="82" t="s">
        <v>685</v>
      </c>
    </row>
    <row r="69" spans="1:12" ht="71.25">
      <c r="A69" s="79" t="s">
        <v>16</v>
      </c>
      <c r="B69" s="43">
        <v>1391</v>
      </c>
      <c r="C69" s="79">
        <v>1</v>
      </c>
      <c r="D69" s="79">
        <v>7</v>
      </c>
      <c r="E69" s="79">
        <v>2010</v>
      </c>
      <c r="F69" s="52" t="s">
        <v>163</v>
      </c>
      <c r="G69" s="43" t="s">
        <v>686</v>
      </c>
      <c r="H69" s="52" t="s">
        <v>687</v>
      </c>
      <c r="I69" s="79" t="s">
        <v>18</v>
      </c>
      <c r="J69" s="79"/>
      <c r="K69" s="52" t="s">
        <v>688</v>
      </c>
      <c r="L69" s="82" t="s">
        <v>689</v>
      </c>
    </row>
    <row r="70" spans="1:12" ht="128.25">
      <c r="A70" s="79" t="s">
        <v>16</v>
      </c>
      <c r="B70" s="43">
        <v>1322</v>
      </c>
      <c r="C70" s="79">
        <v>13</v>
      </c>
      <c r="D70" s="79">
        <v>7</v>
      </c>
      <c r="E70" s="79">
        <v>2009</v>
      </c>
      <c r="F70" s="52" t="s">
        <v>163</v>
      </c>
      <c r="G70" s="43" t="s">
        <v>690</v>
      </c>
      <c r="H70" s="52" t="s">
        <v>691</v>
      </c>
      <c r="I70" s="79" t="s">
        <v>18</v>
      </c>
      <c r="J70" s="79"/>
      <c r="K70" s="52" t="s">
        <v>692</v>
      </c>
      <c r="L70" s="82" t="s">
        <v>693</v>
      </c>
    </row>
    <row r="71" spans="1:12" ht="85.5">
      <c r="A71" s="79" t="s">
        <v>16</v>
      </c>
      <c r="B71" s="43">
        <v>1252</v>
      </c>
      <c r="C71" s="79">
        <v>27</v>
      </c>
      <c r="D71" s="79">
        <v>11</v>
      </c>
      <c r="E71" s="79">
        <v>2008</v>
      </c>
      <c r="F71" s="52" t="s">
        <v>163</v>
      </c>
      <c r="G71" s="43" t="s">
        <v>694</v>
      </c>
      <c r="H71" s="52" t="s">
        <v>695</v>
      </c>
      <c r="I71" s="79" t="s">
        <v>18</v>
      </c>
      <c r="J71" s="79"/>
      <c r="K71" s="52" t="s">
        <v>696</v>
      </c>
      <c r="L71" s="82" t="s">
        <v>697</v>
      </c>
    </row>
    <row r="72" spans="1:12" ht="142.5">
      <c r="A72" s="79" t="s">
        <v>16</v>
      </c>
      <c r="B72" s="43">
        <v>1238</v>
      </c>
      <c r="C72" s="79">
        <v>24</v>
      </c>
      <c r="D72" s="79">
        <v>7</v>
      </c>
      <c r="E72" s="79">
        <v>2008</v>
      </c>
      <c r="F72" s="52" t="s">
        <v>163</v>
      </c>
      <c r="G72" s="43" t="s">
        <v>698</v>
      </c>
      <c r="H72" s="52" t="s">
        <v>699</v>
      </c>
      <c r="I72" s="79" t="s">
        <v>18</v>
      </c>
      <c r="J72" s="79"/>
      <c r="K72" s="52" t="s">
        <v>700</v>
      </c>
      <c r="L72" s="82" t="s">
        <v>701</v>
      </c>
    </row>
    <row r="73" spans="1:12" ht="71.25">
      <c r="A73" s="79" t="s">
        <v>16</v>
      </c>
      <c r="B73" s="43">
        <v>1232</v>
      </c>
      <c r="C73" s="79">
        <v>17</v>
      </c>
      <c r="D73" s="79">
        <v>7</v>
      </c>
      <c r="E73" s="79">
        <v>2008</v>
      </c>
      <c r="F73" s="52" t="s">
        <v>163</v>
      </c>
      <c r="G73" s="43" t="s">
        <v>702</v>
      </c>
      <c r="H73" s="52" t="s">
        <v>703</v>
      </c>
      <c r="I73" s="79" t="s">
        <v>18</v>
      </c>
      <c r="J73" s="79"/>
      <c r="K73" s="52" t="s">
        <v>704</v>
      </c>
      <c r="L73" s="82" t="s">
        <v>705</v>
      </c>
    </row>
    <row r="74" spans="1:12" ht="85.5">
      <c r="A74" s="79" t="s">
        <v>16</v>
      </c>
      <c r="B74" s="43">
        <v>1150</v>
      </c>
      <c r="C74" s="79">
        <v>16</v>
      </c>
      <c r="D74" s="79">
        <v>1</v>
      </c>
      <c r="E74" s="79">
        <v>2007</v>
      </c>
      <c r="F74" s="52" t="s">
        <v>163</v>
      </c>
      <c r="G74" s="43" t="s">
        <v>706</v>
      </c>
      <c r="H74" s="52" t="s">
        <v>707</v>
      </c>
      <c r="I74" s="79" t="s">
        <v>18</v>
      </c>
      <c r="J74" s="79"/>
      <c r="K74" s="52" t="s">
        <v>708</v>
      </c>
      <c r="L74" s="82" t="s">
        <v>709</v>
      </c>
    </row>
    <row r="75" spans="1:12" ht="99.75">
      <c r="A75" s="79" t="s">
        <v>16</v>
      </c>
      <c r="B75" s="43">
        <v>1098</v>
      </c>
      <c r="C75" s="79">
        <v>8</v>
      </c>
      <c r="D75" s="79">
        <v>11</v>
      </c>
      <c r="E75" s="79">
        <v>2006</v>
      </c>
      <c r="F75" s="52" t="s">
        <v>163</v>
      </c>
      <c r="G75" s="43" t="s">
        <v>710</v>
      </c>
      <c r="H75" s="52" t="s">
        <v>711</v>
      </c>
      <c r="I75" s="79" t="s">
        <v>18</v>
      </c>
      <c r="J75" s="79"/>
      <c r="K75" s="52" t="s">
        <v>712</v>
      </c>
      <c r="L75" s="82" t="s">
        <v>713</v>
      </c>
    </row>
    <row r="76" spans="1:12" ht="57">
      <c r="A76" s="79" t="s">
        <v>16</v>
      </c>
      <c r="B76" s="43">
        <v>1093</v>
      </c>
      <c r="C76" s="79">
        <v>18</v>
      </c>
      <c r="D76" s="79">
        <v>9</v>
      </c>
      <c r="E76" s="79">
        <v>2006</v>
      </c>
      <c r="F76" s="52" t="s">
        <v>163</v>
      </c>
      <c r="G76" s="43" t="s">
        <v>714</v>
      </c>
      <c r="H76" s="52" t="s">
        <v>715</v>
      </c>
      <c r="I76" s="79" t="s">
        <v>18</v>
      </c>
      <c r="J76" s="79"/>
      <c r="K76" s="52" t="s">
        <v>716</v>
      </c>
      <c r="L76" s="82" t="s">
        <v>717</v>
      </c>
    </row>
    <row r="77" spans="1:12" ht="71.25">
      <c r="A77" s="79" t="s">
        <v>16</v>
      </c>
      <c r="B77" s="43">
        <v>1071</v>
      </c>
      <c r="C77" s="79">
        <v>31</v>
      </c>
      <c r="D77" s="79">
        <v>7</v>
      </c>
      <c r="E77" s="79">
        <v>2006</v>
      </c>
      <c r="F77" s="52" t="s">
        <v>163</v>
      </c>
      <c r="G77" s="43" t="s">
        <v>718</v>
      </c>
      <c r="H77" s="52" t="s">
        <v>719</v>
      </c>
      <c r="I77" s="79" t="s">
        <v>18</v>
      </c>
      <c r="J77" s="79"/>
      <c r="K77" s="52" t="s">
        <v>720</v>
      </c>
      <c r="L77" s="82" t="s">
        <v>721</v>
      </c>
    </row>
    <row r="78" spans="1:12" ht="128.25">
      <c r="A78" s="79" t="s">
        <v>16</v>
      </c>
      <c r="B78" s="43">
        <v>1064</v>
      </c>
      <c r="C78" s="79">
        <v>26</v>
      </c>
      <c r="D78" s="79">
        <v>7</v>
      </c>
      <c r="E78" s="79">
        <v>2006</v>
      </c>
      <c r="F78" s="52" t="s">
        <v>163</v>
      </c>
      <c r="G78" s="43" t="s">
        <v>722</v>
      </c>
      <c r="H78" s="52" t="s">
        <v>723</v>
      </c>
      <c r="I78" s="79" t="s">
        <v>18</v>
      </c>
      <c r="J78" s="79"/>
      <c r="K78" s="52" t="s">
        <v>724</v>
      </c>
      <c r="L78" s="82" t="s">
        <v>725</v>
      </c>
    </row>
    <row r="79" spans="1:12" ht="71.25">
      <c r="A79" s="79" t="s">
        <v>16</v>
      </c>
      <c r="B79" s="43">
        <v>1010</v>
      </c>
      <c r="C79" s="79">
        <v>23</v>
      </c>
      <c r="D79" s="79">
        <v>1</v>
      </c>
      <c r="E79" s="79">
        <v>2006</v>
      </c>
      <c r="F79" s="52" t="s">
        <v>163</v>
      </c>
      <c r="G79" s="43" t="s">
        <v>726</v>
      </c>
      <c r="H79" s="52" t="s">
        <v>727</v>
      </c>
      <c r="I79" s="79" t="s">
        <v>18</v>
      </c>
      <c r="J79" s="79"/>
      <c r="K79" s="52" t="s">
        <v>728</v>
      </c>
      <c r="L79" s="82" t="s">
        <v>729</v>
      </c>
    </row>
    <row r="80" spans="1:12" ht="85.5">
      <c r="A80" s="79" t="s">
        <v>16</v>
      </c>
      <c r="B80" s="43">
        <v>1006</v>
      </c>
      <c r="C80" s="79">
        <v>23</v>
      </c>
      <c r="D80" s="79">
        <v>1</v>
      </c>
      <c r="E80" s="79">
        <v>2006</v>
      </c>
      <c r="F80" s="52" t="s">
        <v>163</v>
      </c>
      <c r="G80" s="43" t="s">
        <v>730</v>
      </c>
      <c r="H80" s="52" t="s">
        <v>731</v>
      </c>
      <c r="I80" s="79" t="s">
        <v>18</v>
      </c>
      <c r="J80" s="79"/>
      <c r="K80" s="52" t="s">
        <v>732</v>
      </c>
      <c r="L80" s="82" t="s">
        <v>733</v>
      </c>
    </row>
    <row r="81" spans="1:12" ht="85.5">
      <c r="A81" s="79" t="s">
        <v>16</v>
      </c>
      <c r="B81" s="43">
        <v>996</v>
      </c>
      <c r="C81" s="79">
        <v>24</v>
      </c>
      <c r="D81" s="79">
        <v>11</v>
      </c>
      <c r="E81" s="79">
        <v>2005</v>
      </c>
      <c r="F81" s="52" t="s">
        <v>163</v>
      </c>
      <c r="G81" s="43" t="s">
        <v>734</v>
      </c>
      <c r="H81" s="52" t="s">
        <v>735</v>
      </c>
      <c r="I81" s="79" t="s">
        <v>18</v>
      </c>
      <c r="J81" s="79"/>
      <c r="K81" s="52" t="s">
        <v>736</v>
      </c>
      <c r="L81" s="82" t="s">
        <v>737</v>
      </c>
    </row>
    <row r="82" spans="1:12" ht="114">
      <c r="A82" s="79" t="s">
        <v>16</v>
      </c>
      <c r="B82" s="43">
        <v>995</v>
      </c>
      <c r="C82" s="79">
        <v>10</v>
      </c>
      <c r="D82" s="79">
        <v>11</v>
      </c>
      <c r="E82" s="79">
        <v>2005</v>
      </c>
      <c r="F82" s="52" t="s">
        <v>163</v>
      </c>
      <c r="G82" s="43" t="s">
        <v>738</v>
      </c>
      <c r="H82" s="52" t="s">
        <v>739</v>
      </c>
      <c r="I82" s="79" t="s">
        <v>18</v>
      </c>
      <c r="J82" s="83"/>
      <c r="K82" s="52" t="s">
        <v>740</v>
      </c>
      <c r="L82" s="82" t="s">
        <v>741</v>
      </c>
    </row>
    <row r="83" spans="1:12" ht="85.5">
      <c r="A83" s="79" t="s">
        <v>16</v>
      </c>
      <c r="B83" s="43">
        <v>962</v>
      </c>
      <c r="C83" s="79">
        <v>8</v>
      </c>
      <c r="D83" s="79">
        <v>7</v>
      </c>
      <c r="E83" s="79">
        <v>2005</v>
      </c>
      <c r="F83" s="52" t="s">
        <v>163</v>
      </c>
      <c r="G83" s="43" t="s">
        <v>742</v>
      </c>
      <c r="H83" s="52" t="s">
        <v>743</v>
      </c>
      <c r="I83" s="79" t="s">
        <v>18</v>
      </c>
      <c r="J83" s="79"/>
      <c r="K83" s="52" t="s">
        <v>744</v>
      </c>
      <c r="L83" s="82" t="s">
        <v>745</v>
      </c>
    </row>
    <row r="84" spans="1:12" ht="142.5">
      <c r="A84" s="79" t="s">
        <v>16</v>
      </c>
      <c r="B84" s="43">
        <v>951</v>
      </c>
      <c r="C84" s="79">
        <v>31</v>
      </c>
      <c r="D84" s="79">
        <v>3</v>
      </c>
      <c r="E84" s="79">
        <v>2005</v>
      </c>
      <c r="F84" s="52" t="s">
        <v>163</v>
      </c>
      <c r="G84" s="43" t="s">
        <v>746</v>
      </c>
      <c r="H84" s="52" t="s">
        <v>747</v>
      </c>
      <c r="I84" s="79" t="s">
        <v>18</v>
      </c>
      <c r="J84" s="79"/>
      <c r="K84" s="52" t="s">
        <v>748</v>
      </c>
      <c r="L84" s="82" t="s">
        <v>749</v>
      </c>
    </row>
    <row r="85" spans="1:12" ht="71.25">
      <c r="A85" s="79" t="s">
        <v>16</v>
      </c>
      <c r="B85" s="43">
        <v>931</v>
      </c>
      <c r="C85" s="79">
        <v>30</v>
      </c>
      <c r="D85" s="79">
        <v>12</v>
      </c>
      <c r="E85" s="79">
        <v>2004</v>
      </c>
      <c r="F85" s="52" t="s">
        <v>163</v>
      </c>
      <c r="G85" s="43" t="s">
        <v>750</v>
      </c>
      <c r="H85" s="52" t="s">
        <v>751</v>
      </c>
      <c r="I85" s="79" t="s">
        <v>18</v>
      </c>
      <c r="J85" s="79"/>
      <c r="K85" s="74" t="s">
        <v>752</v>
      </c>
      <c r="L85" s="82" t="s">
        <v>753</v>
      </c>
    </row>
    <row r="86" spans="1:12" ht="114">
      <c r="A86" s="79" t="s">
        <v>16</v>
      </c>
      <c r="B86" s="43">
        <v>909</v>
      </c>
      <c r="C86" s="79">
        <v>23</v>
      </c>
      <c r="D86" s="79">
        <v>9</v>
      </c>
      <c r="E86" s="79">
        <v>2004</v>
      </c>
      <c r="F86" s="52" t="s">
        <v>163</v>
      </c>
      <c r="G86" s="43" t="s">
        <v>754</v>
      </c>
      <c r="H86" s="52" t="s">
        <v>755</v>
      </c>
      <c r="I86" s="79" t="s">
        <v>18</v>
      </c>
      <c r="J86" s="79"/>
      <c r="K86" s="52" t="s">
        <v>756</v>
      </c>
      <c r="L86" s="82" t="s">
        <v>757</v>
      </c>
    </row>
    <row r="87" spans="1:12" ht="114">
      <c r="A87" s="79" t="s">
        <v>16</v>
      </c>
      <c r="B87" s="43">
        <v>797</v>
      </c>
      <c r="C87" s="79">
        <v>31</v>
      </c>
      <c r="D87" s="79">
        <v>1</v>
      </c>
      <c r="E87" s="79">
        <v>2003</v>
      </c>
      <c r="F87" s="52" t="s">
        <v>163</v>
      </c>
      <c r="G87" s="43" t="s">
        <v>758</v>
      </c>
      <c r="H87" s="52" t="s">
        <v>759</v>
      </c>
      <c r="I87" s="79" t="s">
        <v>18</v>
      </c>
      <c r="J87" s="79"/>
      <c r="K87" s="52" t="s">
        <v>760</v>
      </c>
      <c r="L87" s="82" t="s">
        <v>761</v>
      </c>
    </row>
    <row r="88" spans="1:12" ht="142.5">
      <c r="A88" s="52" t="s">
        <v>16</v>
      </c>
      <c r="B88" s="43">
        <v>790</v>
      </c>
      <c r="C88" s="52">
        <v>27</v>
      </c>
      <c r="D88" s="52">
        <v>12</v>
      </c>
      <c r="E88" s="52">
        <v>2002</v>
      </c>
      <c r="F88" s="52" t="s">
        <v>163</v>
      </c>
      <c r="G88" s="43" t="s">
        <v>762</v>
      </c>
      <c r="H88" s="52" t="s">
        <v>763</v>
      </c>
      <c r="I88" s="52" t="s">
        <v>18</v>
      </c>
      <c r="J88" s="52"/>
      <c r="K88" s="52" t="s">
        <v>764</v>
      </c>
      <c r="L88" s="82" t="s">
        <v>765</v>
      </c>
    </row>
    <row r="89" spans="1:12" ht="85.5">
      <c r="A89" s="79" t="s">
        <v>16</v>
      </c>
      <c r="B89" s="43">
        <v>776</v>
      </c>
      <c r="C89" s="79">
        <v>17</v>
      </c>
      <c r="D89" s="79">
        <v>12</v>
      </c>
      <c r="E89" s="79">
        <v>2002</v>
      </c>
      <c r="F89" s="52" t="s">
        <v>163</v>
      </c>
      <c r="G89" s="43" t="s">
        <v>766</v>
      </c>
      <c r="H89" s="52" t="s">
        <v>767</v>
      </c>
      <c r="I89" s="79" t="s">
        <v>18</v>
      </c>
      <c r="J89" s="79"/>
      <c r="K89" s="52" t="s">
        <v>768</v>
      </c>
      <c r="L89" s="82" t="s">
        <v>769</v>
      </c>
    </row>
    <row r="90" spans="1:12" ht="99.75">
      <c r="A90" s="79" t="s">
        <v>16</v>
      </c>
      <c r="B90" s="43">
        <v>584</v>
      </c>
      <c r="C90" s="79">
        <v>13</v>
      </c>
      <c r="D90" s="79">
        <v>6</v>
      </c>
      <c r="E90" s="79">
        <v>2000</v>
      </c>
      <c r="F90" s="52" t="s">
        <v>163</v>
      </c>
      <c r="G90" s="43" t="s">
        <v>770</v>
      </c>
      <c r="H90" s="52" t="s">
        <v>771</v>
      </c>
      <c r="I90" s="79" t="s">
        <v>18</v>
      </c>
      <c r="J90" s="79"/>
      <c r="K90" s="52" t="s">
        <v>772</v>
      </c>
      <c r="L90" s="82" t="s">
        <v>773</v>
      </c>
    </row>
    <row r="91" spans="1:12" ht="156.75">
      <c r="A91" s="79" t="s">
        <v>16</v>
      </c>
      <c r="B91" s="43">
        <v>581</v>
      </c>
      <c r="C91" s="79">
        <v>31</v>
      </c>
      <c r="D91" s="79">
        <v>5</v>
      </c>
      <c r="E91" s="79">
        <v>2000</v>
      </c>
      <c r="F91" s="52" t="s">
        <v>163</v>
      </c>
      <c r="G91" s="43" t="s">
        <v>774</v>
      </c>
      <c r="H91" s="52" t="s">
        <v>775</v>
      </c>
      <c r="I91" s="79" t="s">
        <v>18</v>
      </c>
      <c r="J91" s="79"/>
      <c r="K91" s="52" t="s">
        <v>776</v>
      </c>
      <c r="L91" s="82" t="s">
        <v>777</v>
      </c>
    </row>
    <row r="92" spans="1:12" ht="142.5">
      <c r="A92" s="79" t="s">
        <v>16</v>
      </c>
      <c r="B92" s="43">
        <v>489</v>
      </c>
      <c r="C92" s="79">
        <v>29</v>
      </c>
      <c r="D92" s="79">
        <v>12</v>
      </c>
      <c r="E92" s="79">
        <v>1998</v>
      </c>
      <c r="F92" s="52" t="s">
        <v>163</v>
      </c>
      <c r="G92" s="43" t="s">
        <v>125</v>
      </c>
      <c r="H92" s="52" t="s">
        <v>778</v>
      </c>
      <c r="I92" s="79" t="s">
        <v>18</v>
      </c>
      <c r="J92" s="79"/>
      <c r="K92" s="52" t="s">
        <v>779</v>
      </c>
      <c r="L92" s="82" t="s">
        <v>130</v>
      </c>
    </row>
    <row r="93" spans="1:12" ht="57">
      <c r="A93" s="79" t="s">
        <v>16</v>
      </c>
      <c r="B93" s="43">
        <v>443</v>
      </c>
      <c r="C93" s="79">
        <v>11</v>
      </c>
      <c r="D93" s="79">
        <v>6</v>
      </c>
      <c r="E93" s="79">
        <v>1998</v>
      </c>
      <c r="F93" s="52" t="s">
        <v>163</v>
      </c>
      <c r="G93" s="43" t="s">
        <v>780</v>
      </c>
      <c r="H93" s="52" t="s">
        <v>781</v>
      </c>
      <c r="I93" s="79"/>
      <c r="J93" s="52" t="s">
        <v>782</v>
      </c>
      <c r="K93" s="52" t="s">
        <v>783</v>
      </c>
      <c r="L93" s="82" t="s">
        <v>784</v>
      </c>
    </row>
    <row r="94" spans="1:12" ht="85.5">
      <c r="A94" s="79" t="s">
        <v>16</v>
      </c>
      <c r="B94" s="43">
        <v>432</v>
      </c>
      <c r="C94" s="79">
        <v>29</v>
      </c>
      <c r="D94" s="79">
        <v>1</v>
      </c>
      <c r="E94" s="79">
        <v>1998</v>
      </c>
      <c r="F94" s="52" t="s">
        <v>163</v>
      </c>
      <c r="G94" s="43" t="s">
        <v>785</v>
      </c>
      <c r="H94" s="52" t="s">
        <v>786</v>
      </c>
      <c r="I94" s="79"/>
      <c r="J94" s="52" t="s">
        <v>787</v>
      </c>
      <c r="K94" s="79" t="s">
        <v>788</v>
      </c>
      <c r="L94" s="82" t="s">
        <v>789</v>
      </c>
    </row>
    <row r="95" spans="1:12" ht="99.75">
      <c r="A95" s="79" t="s">
        <v>16</v>
      </c>
      <c r="B95" s="43">
        <v>378</v>
      </c>
      <c r="C95" s="79">
        <v>9</v>
      </c>
      <c r="D95" s="79">
        <v>7</v>
      </c>
      <c r="E95" s="79">
        <v>1997</v>
      </c>
      <c r="F95" s="52" t="s">
        <v>163</v>
      </c>
      <c r="G95" s="43" t="s">
        <v>790</v>
      </c>
      <c r="H95" s="52" t="s">
        <v>791</v>
      </c>
      <c r="I95" s="79" t="s">
        <v>18</v>
      </c>
      <c r="J95" s="79"/>
      <c r="K95" s="52" t="s">
        <v>792</v>
      </c>
      <c r="L95" s="82" t="s">
        <v>793</v>
      </c>
    </row>
    <row r="96" spans="1:12" ht="142.5">
      <c r="A96" s="79" t="s">
        <v>16</v>
      </c>
      <c r="B96" s="43">
        <v>361</v>
      </c>
      <c r="C96" s="79">
        <v>7</v>
      </c>
      <c r="D96" s="79">
        <v>2</v>
      </c>
      <c r="E96" s="79">
        <v>1997</v>
      </c>
      <c r="F96" s="52" t="s">
        <v>163</v>
      </c>
      <c r="G96" s="43" t="s">
        <v>794</v>
      </c>
      <c r="H96" s="52" t="s">
        <v>795</v>
      </c>
      <c r="I96" s="79" t="s">
        <v>18</v>
      </c>
      <c r="J96" s="79"/>
      <c r="K96" s="52" t="s">
        <v>796</v>
      </c>
      <c r="L96" s="82" t="s">
        <v>797</v>
      </c>
    </row>
    <row r="97" spans="1:12" ht="114">
      <c r="A97" s="79" t="s">
        <v>16</v>
      </c>
      <c r="B97" s="43">
        <v>311</v>
      </c>
      <c r="C97" s="79">
        <v>12</v>
      </c>
      <c r="D97" s="79">
        <v>8</v>
      </c>
      <c r="E97" s="79">
        <v>1996</v>
      </c>
      <c r="F97" s="52" t="s">
        <v>163</v>
      </c>
      <c r="G97" s="43" t="s">
        <v>798</v>
      </c>
      <c r="H97" s="52" t="s">
        <v>799</v>
      </c>
      <c r="I97" s="79" t="s">
        <v>18</v>
      </c>
      <c r="J97" s="52" t="s">
        <v>800</v>
      </c>
      <c r="K97" s="52" t="s">
        <v>801</v>
      </c>
      <c r="L97" s="82" t="s">
        <v>802</v>
      </c>
    </row>
    <row r="98" spans="1:12" ht="57">
      <c r="A98" s="79" t="s">
        <v>16</v>
      </c>
      <c r="B98" s="43">
        <v>244</v>
      </c>
      <c r="C98" s="79">
        <v>29</v>
      </c>
      <c r="D98" s="79">
        <v>12</v>
      </c>
      <c r="E98" s="79">
        <v>1995</v>
      </c>
      <c r="F98" s="52" t="s">
        <v>163</v>
      </c>
      <c r="G98" s="43" t="s">
        <v>803</v>
      </c>
      <c r="H98" s="52" t="s">
        <v>804</v>
      </c>
      <c r="I98" s="79" t="s">
        <v>18</v>
      </c>
      <c r="J98" s="52" t="s">
        <v>805</v>
      </c>
      <c r="K98" s="52" t="s">
        <v>806</v>
      </c>
      <c r="L98" s="82" t="s">
        <v>807</v>
      </c>
    </row>
    <row r="99" spans="1:12" ht="156.75">
      <c r="A99" s="79" t="s">
        <v>16</v>
      </c>
      <c r="B99" s="43">
        <v>190</v>
      </c>
      <c r="C99" s="79">
        <v>6</v>
      </c>
      <c r="D99" s="79">
        <v>6</v>
      </c>
      <c r="E99" s="79">
        <v>1995</v>
      </c>
      <c r="F99" s="52" t="s">
        <v>163</v>
      </c>
      <c r="G99" s="43" t="s">
        <v>808</v>
      </c>
      <c r="H99" s="52" t="s">
        <v>809</v>
      </c>
      <c r="I99" s="79" t="s">
        <v>18</v>
      </c>
      <c r="J99" s="52" t="s">
        <v>810</v>
      </c>
      <c r="K99" s="52" t="s">
        <v>811</v>
      </c>
      <c r="L99" s="82" t="s">
        <v>812</v>
      </c>
    </row>
    <row r="100" spans="1:12" ht="71.25">
      <c r="A100" s="79" t="s">
        <v>16</v>
      </c>
      <c r="B100" s="43">
        <v>115</v>
      </c>
      <c r="C100" s="79">
        <v>8</v>
      </c>
      <c r="D100" s="79">
        <v>2</v>
      </c>
      <c r="E100" s="79">
        <v>1994</v>
      </c>
      <c r="F100" s="52" t="s">
        <v>163</v>
      </c>
      <c r="G100" s="43" t="s">
        <v>813</v>
      </c>
      <c r="H100" s="52" t="s">
        <v>814</v>
      </c>
      <c r="I100" s="79" t="s">
        <v>18</v>
      </c>
      <c r="J100" s="79"/>
      <c r="K100" s="52" t="s">
        <v>815</v>
      </c>
      <c r="L100" s="82" t="s">
        <v>816</v>
      </c>
    </row>
    <row r="101" spans="1:12" ht="85.5">
      <c r="A101" s="79" t="s">
        <v>16</v>
      </c>
      <c r="B101" s="43">
        <v>100</v>
      </c>
      <c r="C101" s="79">
        <v>23</v>
      </c>
      <c r="D101" s="79">
        <v>12</v>
      </c>
      <c r="E101" s="79">
        <v>1993</v>
      </c>
      <c r="F101" s="52" t="s">
        <v>163</v>
      </c>
      <c r="G101" s="43" t="s">
        <v>817</v>
      </c>
      <c r="H101" s="52" t="s">
        <v>818</v>
      </c>
      <c r="I101" s="79" t="s">
        <v>18</v>
      </c>
      <c r="J101" s="52" t="s">
        <v>819</v>
      </c>
      <c r="K101" s="52" t="s">
        <v>820</v>
      </c>
      <c r="L101" s="82" t="s">
        <v>821</v>
      </c>
    </row>
    <row r="102" spans="1:12" ht="128.25">
      <c r="A102" s="79" t="s">
        <v>16</v>
      </c>
      <c r="B102" s="43">
        <v>87</v>
      </c>
      <c r="C102" s="79">
        <v>29</v>
      </c>
      <c r="D102" s="79">
        <v>11</v>
      </c>
      <c r="E102" s="79">
        <v>1993</v>
      </c>
      <c r="F102" s="52" t="s">
        <v>163</v>
      </c>
      <c r="G102" s="43" t="s">
        <v>822</v>
      </c>
      <c r="H102" s="52" t="s">
        <v>823</v>
      </c>
      <c r="I102" s="79" t="s">
        <v>18</v>
      </c>
      <c r="J102" s="52" t="s">
        <v>824</v>
      </c>
      <c r="K102" s="52" t="s">
        <v>825</v>
      </c>
      <c r="L102" s="82" t="s">
        <v>826</v>
      </c>
    </row>
    <row r="103" spans="1:12" ht="71.25">
      <c r="A103" s="79" t="s">
        <v>16</v>
      </c>
      <c r="B103" s="43">
        <v>80</v>
      </c>
      <c r="C103" s="79">
        <v>28</v>
      </c>
      <c r="D103" s="79">
        <v>10</v>
      </c>
      <c r="E103" s="79">
        <v>1993</v>
      </c>
      <c r="F103" s="52" t="s">
        <v>163</v>
      </c>
      <c r="G103" s="43" t="s">
        <v>827</v>
      </c>
      <c r="H103" s="52" t="s">
        <v>828</v>
      </c>
      <c r="I103" s="79" t="s">
        <v>18</v>
      </c>
      <c r="J103" s="52" t="s">
        <v>829</v>
      </c>
      <c r="K103" s="52" t="s">
        <v>830</v>
      </c>
      <c r="L103" s="82" t="s">
        <v>831</v>
      </c>
    </row>
    <row r="104" spans="1:12" ht="57">
      <c r="A104" s="79" t="s">
        <v>16</v>
      </c>
      <c r="B104" s="43">
        <v>30</v>
      </c>
      <c r="C104" s="79">
        <v>28</v>
      </c>
      <c r="D104" s="79">
        <v>12</v>
      </c>
      <c r="E104" s="79">
        <v>1992</v>
      </c>
      <c r="F104" s="52" t="s">
        <v>163</v>
      </c>
      <c r="G104" s="43" t="s">
        <v>832</v>
      </c>
      <c r="H104" s="52" t="s">
        <v>833</v>
      </c>
      <c r="I104" s="79" t="s">
        <v>18</v>
      </c>
      <c r="J104" s="79"/>
      <c r="K104" s="52" t="s">
        <v>834</v>
      </c>
      <c r="L104" s="82" t="s">
        <v>835</v>
      </c>
    </row>
    <row r="105" spans="1:12" ht="128.25">
      <c r="A105" s="79" t="s">
        <v>16</v>
      </c>
      <c r="B105" s="43">
        <v>4</v>
      </c>
      <c r="C105" s="79">
        <v>18</v>
      </c>
      <c r="D105" s="79">
        <v>5</v>
      </c>
      <c r="E105" s="79">
        <v>1992</v>
      </c>
      <c r="F105" s="52" t="s">
        <v>163</v>
      </c>
      <c r="G105" s="43" t="s">
        <v>836</v>
      </c>
      <c r="H105" s="52" t="s">
        <v>837</v>
      </c>
      <c r="I105" s="79" t="s">
        <v>18</v>
      </c>
      <c r="J105" s="52" t="s">
        <v>838</v>
      </c>
      <c r="K105" s="52" t="s">
        <v>839</v>
      </c>
      <c r="L105" s="82" t="s">
        <v>840</v>
      </c>
    </row>
    <row r="106" spans="1:12" ht="71.25">
      <c r="A106" s="79" t="s">
        <v>16</v>
      </c>
      <c r="B106" s="43">
        <v>50</v>
      </c>
      <c r="C106" s="79">
        <v>28</v>
      </c>
      <c r="D106" s="79">
        <v>12</v>
      </c>
      <c r="E106" s="79">
        <v>1990</v>
      </c>
      <c r="F106" s="52" t="s">
        <v>163</v>
      </c>
      <c r="G106" s="43" t="s">
        <v>841</v>
      </c>
      <c r="H106" s="52" t="s">
        <v>842</v>
      </c>
      <c r="I106" s="79" t="s">
        <v>18</v>
      </c>
      <c r="J106" s="79"/>
      <c r="K106" s="52" t="s">
        <v>843</v>
      </c>
      <c r="L106" s="82" t="s">
        <v>844</v>
      </c>
    </row>
    <row r="107" spans="1:12" ht="71.25">
      <c r="A107" s="79" t="s">
        <v>16</v>
      </c>
      <c r="B107" s="43">
        <v>71</v>
      </c>
      <c r="C107" s="79">
        <v>19</v>
      </c>
      <c r="D107" s="79">
        <v>12</v>
      </c>
      <c r="E107" s="79">
        <v>1988</v>
      </c>
      <c r="F107" s="52" t="s">
        <v>163</v>
      </c>
      <c r="G107" s="43" t="s">
        <v>845</v>
      </c>
      <c r="H107" s="52" t="s">
        <v>846</v>
      </c>
      <c r="I107" s="79"/>
      <c r="J107" s="52" t="s">
        <v>847</v>
      </c>
      <c r="K107" s="52" t="s">
        <v>848</v>
      </c>
      <c r="L107" s="82" t="s">
        <v>849</v>
      </c>
    </row>
    <row r="108" spans="1:12" ht="71.25">
      <c r="A108" s="79" t="s">
        <v>16</v>
      </c>
      <c r="B108" s="43">
        <v>70</v>
      </c>
      <c r="C108" s="79">
        <v>19</v>
      </c>
      <c r="D108" s="79">
        <v>12</v>
      </c>
      <c r="E108" s="79">
        <v>1988</v>
      </c>
      <c r="F108" s="52" t="s">
        <v>163</v>
      </c>
      <c r="G108" s="43" t="s">
        <v>850</v>
      </c>
      <c r="H108" s="52" t="s">
        <v>851</v>
      </c>
      <c r="I108" s="79" t="s">
        <v>18</v>
      </c>
      <c r="J108" s="79"/>
      <c r="K108" s="52" t="s">
        <v>852</v>
      </c>
      <c r="L108" s="82" t="s">
        <v>853</v>
      </c>
    </row>
    <row r="109" spans="1:12" ht="128.25">
      <c r="A109" s="79" t="s">
        <v>16</v>
      </c>
      <c r="B109" s="43">
        <v>69</v>
      </c>
      <c r="C109" s="79">
        <v>19</v>
      </c>
      <c r="D109" s="79">
        <v>12</v>
      </c>
      <c r="E109" s="79">
        <v>1988</v>
      </c>
      <c r="F109" s="52" t="s">
        <v>163</v>
      </c>
      <c r="G109" s="43" t="s">
        <v>854</v>
      </c>
      <c r="H109" s="52" t="s">
        <v>855</v>
      </c>
      <c r="I109" s="79" t="s">
        <v>18</v>
      </c>
      <c r="J109" s="79"/>
      <c r="K109" s="52" t="s">
        <v>856</v>
      </c>
      <c r="L109" s="82" t="s">
        <v>857</v>
      </c>
    </row>
    <row r="110" spans="1:12" ht="85.5">
      <c r="A110" s="79" t="s">
        <v>16</v>
      </c>
      <c r="B110" s="43">
        <v>33</v>
      </c>
      <c r="C110" s="79">
        <v>29</v>
      </c>
      <c r="D110" s="79">
        <v>1</v>
      </c>
      <c r="E110" s="79">
        <v>1985</v>
      </c>
      <c r="F110" s="52" t="s">
        <v>163</v>
      </c>
      <c r="G110" s="43" t="s">
        <v>858</v>
      </c>
      <c r="H110" s="52" t="s">
        <v>859</v>
      </c>
      <c r="I110" s="79" t="s">
        <v>18</v>
      </c>
      <c r="J110" s="79"/>
      <c r="K110" s="52" t="s">
        <v>860</v>
      </c>
      <c r="L110" s="82" t="s">
        <v>861</v>
      </c>
    </row>
    <row r="111" spans="1:12" ht="99.75">
      <c r="A111" s="79" t="s">
        <v>16</v>
      </c>
      <c r="B111" s="43">
        <v>21</v>
      </c>
      <c r="C111" s="79" t="s">
        <v>862</v>
      </c>
      <c r="D111" s="79">
        <v>1</v>
      </c>
      <c r="E111" s="79">
        <v>1982</v>
      </c>
      <c r="F111" s="52" t="s">
        <v>163</v>
      </c>
      <c r="G111" s="43" t="s">
        <v>863</v>
      </c>
      <c r="H111" s="52" t="s">
        <v>864</v>
      </c>
      <c r="I111" s="79" t="s">
        <v>18</v>
      </c>
      <c r="J111" s="79"/>
      <c r="K111" s="52" t="s">
        <v>865</v>
      </c>
      <c r="L111" s="82" t="s">
        <v>866</v>
      </c>
    </row>
    <row r="112" spans="1:12" ht="85.5">
      <c r="A112" s="79" t="s">
        <v>16</v>
      </c>
      <c r="B112" s="43">
        <v>9</v>
      </c>
      <c r="C112" s="79">
        <v>24</v>
      </c>
      <c r="D112" s="79">
        <v>1</v>
      </c>
      <c r="E112" s="79">
        <v>1979</v>
      </c>
      <c r="F112" s="52" t="s">
        <v>163</v>
      </c>
      <c r="G112" s="43" t="s">
        <v>867</v>
      </c>
      <c r="H112" s="52" t="s">
        <v>868</v>
      </c>
      <c r="I112" s="79" t="s">
        <v>18</v>
      </c>
      <c r="J112" s="79"/>
      <c r="K112" s="52" t="s">
        <v>869</v>
      </c>
      <c r="L112" s="82" t="s">
        <v>870</v>
      </c>
    </row>
    <row r="113" spans="1:12" ht="71.25">
      <c r="A113" s="79" t="s">
        <v>15</v>
      </c>
      <c r="B113" s="43">
        <v>383</v>
      </c>
      <c r="C113" s="79">
        <v>7</v>
      </c>
      <c r="D113" s="79">
        <v>4</v>
      </c>
      <c r="E113" s="79">
        <v>2026</v>
      </c>
      <c r="F113" s="52" t="s">
        <v>20</v>
      </c>
      <c r="G113" s="84" t="s">
        <v>871</v>
      </c>
      <c r="H113" s="52" t="s">
        <v>872</v>
      </c>
      <c r="I113" s="79" t="s">
        <v>18</v>
      </c>
      <c r="J113" s="79"/>
      <c r="K113" s="52" t="s">
        <v>873</v>
      </c>
      <c r="L113" s="82" t="s">
        <v>874</v>
      </c>
    </row>
    <row r="114" spans="1:12" ht="71.25">
      <c r="A114" s="79" t="s">
        <v>15</v>
      </c>
      <c r="B114" s="43">
        <v>382</v>
      </c>
      <c r="C114" s="79">
        <v>7</v>
      </c>
      <c r="D114" s="79">
        <v>4</v>
      </c>
      <c r="E114" s="79">
        <v>2026</v>
      </c>
      <c r="F114" s="52" t="s">
        <v>20</v>
      </c>
      <c r="G114" s="43" t="s">
        <v>875</v>
      </c>
      <c r="H114" s="52" t="s">
        <v>876</v>
      </c>
      <c r="I114" s="79" t="s">
        <v>18</v>
      </c>
      <c r="J114" s="79"/>
      <c r="K114" s="52" t="s">
        <v>877</v>
      </c>
      <c r="L114" s="82" t="s">
        <v>878</v>
      </c>
    </row>
    <row r="115" spans="1:12" ht="57">
      <c r="A115" s="79" t="s">
        <v>15</v>
      </c>
      <c r="B115" s="43">
        <v>314</v>
      </c>
      <c r="C115" s="79">
        <v>25</v>
      </c>
      <c r="D115" s="79">
        <v>3</v>
      </c>
      <c r="E115" s="79">
        <v>2026</v>
      </c>
      <c r="F115" s="52" t="s">
        <v>20</v>
      </c>
      <c r="G115" s="43" t="s">
        <v>879</v>
      </c>
      <c r="H115" s="52" t="s">
        <v>880</v>
      </c>
      <c r="I115" s="79" t="s">
        <v>18</v>
      </c>
      <c r="J115" s="79"/>
      <c r="K115" s="52" t="s">
        <v>881</v>
      </c>
      <c r="L115" s="82" t="s">
        <v>882</v>
      </c>
    </row>
    <row r="116" spans="1:12" ht="171">
      <c r="A116" s="79" t="s">
        <v>15</v>
      </c>
      <c r="B116" s="43">
        <v>312</v>
      </c>
      <c r="C116" s="79">
        <v>25</v>
      </c>
      <c r="D116" s="79">
        <v>3</v>
      </c>
      <c r="E116" s="79">
        <v>2026</v>
      </c>
      <c r="F116" s="52" t="s">
        <v>20</v>
      </c>
      <c r="G116" s="84" t="s">
        <v>883</v>
      </c>
      <c r="H116" s="52" t="s">
        <v>884</v>
      </c>
      <c r="I116" s="79" t="s">
        <v>18</v>
      </c>
      <c r="J116" s="79"/>
      <c r="K116" s="52" t="s">
        <v>885</v>
      </c>
      <c r="L116" s="82" t="s">
        <v>886</v>
      </c>
    </row>
    <row r="117" spans="1:12" ht="99.75">
      <c r="A117" s="79" t="s">
        <v>15</v>
      </c>
      <c r="B117" s="43">
        <v>223</v>
      </c>
      <c r="C117" s="79">
        <v>5</v>
      </c>
      <c r="D117" s="79">
        <v>3</v>
      </c>
      <c r="E117" s="79">
        <v>2026</v>
      </c>
      <c r="F117" s="52" t="s">
        <v>20</v>
      </c>
      <c r="G117" s="43" t="s">
        <v>887</v>
      </c>
      <c r="H117" s="52" t="s">
        <v>888</v>
      </c>
      <c r="I117" s="79" t="s">
        <v>18</v>
      </c>
      <c r="J117" s="79"/>
      <c r="K117" s="52" t="s">
        <v>889</v>
      </c>
      <c r="L117" s="82" t="s">
        <v>890</v>
      </c>
    </row>
    <row r="118" spans="1:12" ht="42.75">
      <c r="A118" s="79" t="s">
        <v>15</v>
      </c>
      <c r="B118" s="43">
        <v>159</v>
      </c>
      <c r="C118" s="79">
        <v>19</v>
      </c>
      <c r="D118" s="79">
        <v>2</v>
      </c>
      <c r="E118" s="79">
        <v>2026</v>
      </c>
      <c r="F118" s="52" t="s">
        <v>20</v>
      </c>
      <c r="G118" s="43" t="s">
        <v>891</v>
      </c>
      <c r="H118" s="52" t="s">
        <v>892</v>
      </c>
      <c r="I118" s="79" t="s">
        <v>18</v>
      </c>
      <c r="J118" s="79"/>
      <c r="K118" s="52" t="s">
        <v>893</v>
      </c>
      <c r="L118" s="82" t="s">
        <v>894</v>
      </c>
    </row>
    <row r="119" spans="1:12" ht="42.75">
      <c r="A119" s="79" t="s">
        <v>15</v>
      </c>
      <c r="B119" s="43">
        <v>1476</v>
      </c>
      <c r="C119" s="79">
        <v>30</v>
      </c>
      <c r="D119" s="79">
        <v>12</v>
      </c>
      <c r="E119" s="79">
        <v>2025</v>
      </c>
      <c r="F119" s="52" t="s">
        <v>20</v>
      </c>
      <c r="G119" s="43" t="s">
        <v>895</v>
      </c>
      <c r="H119" s="52" t="s">
        <v>896</v>
      </c>
      <c r="I119" s="79" t="s">
        <v>18</v>
      </c>
      <c r="J119" s="79"/>
      <c r="K119" s="52" t="s">
        <v>897</v>
      </c>
      <c r="L119" s="82" t="s">
        <v>898</v>
      </c>
    </row>
    <row r="120" spans="1:12" ht="42.75">
      <c r="A120" s="79" t="s">
        <v>15</v>
      </c>
      <c r="B120" s="43">
        <v>1470</v>
      </c>
      <c r="C120" s="79">
        <v>29</v>
      </c>
      <c r="D120" s="79">
        <v>12</v>
      </c>
      <c r="E120" s="79">
        <v>2025</v>
      </c>
      <c r="F120" s="52" t="s">
        <v>20</v>
      </c>
      <c r="G120" s="43" t="s">
        <v>899</v>
      </c>
      <c r="H120" s="52" t="s">
        <v>900</v>
      </c>
      <c r="I120" s="79" t="s">
        <v>18</v>
      </c>
      <c r="J120" s="79"/>
      <c r="K120" s="52" t="s">
        <v>901</v>
      </c>
      <c r="L120" s="82" t="s">
        <v>902</v>
      </c>
    </row>
    <row r="121" spans="1:12" ht="57">
      <c r="A121" s="79" t="s">
        <v>15</v>
      </c>
      <c r="B121" s="43">
        <v>1469</v>
      </c>
      <c r="C121" s="79">
        <v>29</v>
      </c>
      <c r="D121" s="79">
        <v>12</v>
      </c>
      <c r="E121" s="79">
        <v>2025</v>
      </c>
      <c r="F121" s="52" t="s">
        <v>20</v>
      </c>
      <c r="G121" s="43" t="s">
        <v>903</v>
      </c>
      <c r="H121" s="79" t="s">
        <v>904</v>
      </c>
      <c r="I121" s="79"/>
      <c r="J121" s="52" t="s">
        <v>905</v>
      </c>
      <c r="K121" s="79" t="s">
        <v>906</v>
      </c>
      <c r="L121" s="82" t="s">
        <v>907</v>
      </c>
    </row>
    <row r="122" spans="1:12" ht="99.75">
      <c r="A122" s="79" t="s">
        <v>15</v>
      </c>
      <c r="B122" s="43">
        <v>1401</v>
      </c>
      <c r="C122" s="79">
        <v>22</v>
      </c>
      <c r="D122" s="79">
        <v>12</v>
      </c>
      <c r="E122" s="79">
        <v>2025</v>
      </c>
      <c r="F122" s="52" t="s">
        <v>20</v>
      </c>
      <c r="G122" s="43" t="s">
        <v>908</v>
      </c>
      <c r="H122" s="52" t="s">
        <v>909</v>
      </c>
      <c r="I122" s="79" t="s">
        <v>18</v>
      </c>
      <c r="J122" s="79"/>
      <c r="K122" s="52" t="s">
        <v>910</v>
      </c>
      <c r="L122" s="82" t="s">
        <v>911</v>
      </c>
    </row>
    <row r="123" spans="1:12" ht="114">
      <c r="A123" s="79" t="s">
        <v>15</v>
      </c>
      <c r="B123" s="43">
        <v>859</v>
      </c>
      <c r="C123" s="79">
        <v>30</v>
      </c>
      <c r="D123" s="79">
        <v>7</v>
      </c>
      <c r="E123" s="79">
        <v>2025</v>
      </c>
      <c r="F123" s="52" t="s">
        <v>20</v>
      </c>
      <c r="G123" s="43" t="s">
        <v>912</v>
      </c>
      <c r="H123" s="52" t="s">
        <v>913</v>
      </c>
      <c r="I123" s="79" t="s">
        <v>18</v>
      </c>
      <c r="J123" s="79"/>
      <c r="K123" s="52" t="s">
        <v>914</v>
      </c>
      <c r="L123" s="82" t="s">
        <v>915</v>
      </c>
    </row>
    <row r="124" spans="1:12" ht="99.75">
      <c r="A124" s="79" t="s">
        <v>15</v>
      </c>
      <c r="B124" s="43">
        <v>857</v>
      </c>
      <c r="C124" s="79">
        <v>30</v>
      </c>
      <c r="D124" s="79">
        <v>7</v>
      </c>
      <c r="E124" s="79">
        <v>2025</v>
      </c>
      <c r="F124" s="52" t="s">
        <v>20</v>
      </c>
      <c r="G124" s="43" t="s">
        <v>916</v>
      </c>
      <c r="H124" s="52" t="s">
        <v>917</v>
      </c>
      <c r="I124" s="79" t="s">
        <v>18</v>
      </c>
      <c r="J124" s="79"/>
      <c r="K124" s="52" t="s">
        <v>918</v>
      </c>
      <c r="L124" s="82" t="s">
        <v>919</v>
      </c>
    </row>
    <row r="125" spans="1:12" ht="99.75">
      <c r="A125" s="79" t="s">
        <v>15</v>
      </c>
      <c r="B125" s="43">
        <v>514</v>
      </c>
      <c r="C125" s="79">
        <v>9</v>
      </c>
      <c r="D125" s="79">
        <v>5</v>
      </c>
      <c r="E125" s="79">
        <v>2025</v>
      </c>
      <c r="F125" s="52" t="s">
        <v>20</v>
      </c>
      <c r="G125" s="43" t="s">
        <v>920</v>
      </c>
      <c r="H125" s="52" t="s">
        <v>921</v>
      </c>
      <c r="I125" s="79" t="s">
        <v>18</v>
      </c>
      <c r="J125" s="79"/>
      <c r="K125" s="52" t="s">
        <v>922</v>
      </c>
      <c r="L125" s="82" t="s">
        <v>923</v>
      </c>
    </row>
    <row r="126" spans="1:12" ht="99.75">
      <c r="A126" s="79" t="s">
        <v>15</v>
      </c>
      <c r="B126" s="43">
        <v>1605</v>
      </c>
      <c r="C126" s="79">
        <v>27</v>
      </c>
      <c r="D126" s="79">
        <v>12</v>
      </c>
      <c r="E126" s="79">
        <v>2024</v>
      </c>
      <c r="F126" s="52" t="s">
        <v>20</v>
      </c>
      <c r="G126" s="43" t="s">
        <v>924</v>
      </c>
      <c r="H126" s="52" t="s">
        <v>925</v>
      </c>
      <c r="I126" s="79" t="s">
        <v>18</v>
      </c>
      <c r="J126" s="79"/>
      <c r="K126" s="52" t="s">
        <v>926</v>
      </c>
      <c r="L126" s="82" t="s">
        <v>927</v>
      </c>
    </row>
    <row r="127" spans="1:12" ht="85.5">
      <c r="A127" s="79" t="s">
        <v>15</v>
      </c>
      <c r="B127" s="43">
        <v>1527</v>
      </c>
      <c r="C127" s="79">
        <v>19</v>
      </c>
      <c r="D127" s="79">
        <v>12</v>
      </c>
      <c r="E127" s="79">
        <v>2024</v>
      </c>
      <c r="F127" s="52" t="s">
        <v>20</v>
      </c>
      <c r="G127" s="43" t="s">
        <v>928</v>
      </c>
      <c r="H127" s="52" t="s">
        <v>929</v>
      </c>
      <c r="I127" s="79" t="s">
        <v>18</v>
      </c>
      <c r="J127" s="79"/>
      <c r="K127" s="52" t="s">
        <v>930</v>
      </c>
      <c r="L127" s="82" t="s">
        <v>931</v>
      </c>
    </row>
    <row r="128" spans="1:12" ht="156.75">
      <c r="A128" s="79" t="s">
        <v>15</v>
      </c>
      <c r="B128" s="43">
        <v>1225</v>
      </c>
      <c r="C128" s="79">
        <v>3</v>
      </c>
      <c r="D128" s="79">
        <v>10</v>
      </c>
      <c r="E128" s="79">
        <v>2024</v>
      </c>
      <c r="F128" s="52" t="s">
        <v>20</v>
      </c>
      <c r="G128" s="43" t="s">
        <v>932</v>
      </c>
      <c r="H128" s="52" t="s">
        <v>933</v>
      </c>
      <c r="I128" s="79" t="s">
        <v>18</v>
      </c>
      <c r="J128" s="79"/>
      <c r="K128" s="52" t="s">
        <v>934</v>
      </c>
      <c r="L128" s="82" t="s">
        <v>935</v>
      </c>
    </row>
    <row r="129" spans="1:12" ht="99.75">
      <c r="A129" s="79" t="s">
        <v>15</v>
      </c>
      <c r="B129" s="43">
        <v>1122</v>
      </c>
      <c r="C129" s="79">
        <v>30</v>
      </c>
      <c r="D129" s="79">
        <v>8</v>
      </c>
      <c r="E129" s="79">
        <v>2024</v>
      </c>
      <c r="F129" s="52" t="s">
        <v>20</v>
      </c>
      <c r="G129" s="43" t="s">
        <v>936</v>
      </c>
      <c r="H129" s="52" t="s">
        <v>937</v>
      </c>
      <c r="I129" s="79" t="s">
        <v>18</v>
      </c>
      <c r="J129" s="79"/>
      <c r="K129" s="52" t="s">
        <v>938</v>
      </c>
      <c r="L129" s="82" t="s">
        <v>939</v>
      </c>
    </row>
    <row r="130" spans="1:12" ht="85.5">
      <c r="A130" s="79" t="s">
        <v>15</v>
      </c>
      <c r="B130" s="43">
        <v>1079</v>
      </c>
      <c r="C130" s="79">
        <v>23</v>
      </c>
      <c r="D130" s="79">
        <v>8</v>
      </c>
      <c r="E130" s="79">
        <v>2024</v>
      </c>
      <c r="F130" s="52" t="s">
        <v>20</v>
      </c>
      <c r="G130" s="43" t="s">
        <v>940</v>
      </c>
      <c r="H130" s="52" t="s">
        <v>941</v>
      </c>
      <c r="I130" s="79" t="s">
        <v>18</v>
      </c>
      <c r="J130" s="79"/>
      <c r="K130" s="52" t="s">
        <v>942</v>
      </c>
      <c r="L130" s="82" t="s">
        <v>943</v>
      </c>
    </row>
    <row r="131" spans="1:12" ht="128.25">
      <c r="A131" s="79" t="s">
        <v>15</v>
      </c>
      <c r="B131" s="43">
        <v>720</v>
      </c>
      <c r="C131" s="79">
        <v>5</v>
      </c>
      <c r="D131" s="79">
        <v>6</v>
      </c>
      <c r="E131" s="79">
        <v>2024</v>
      </c>
      <c r="F131" s="52" t="s">
        <v>20</v>
      </c>
      <c r="G131" s="43" t="s">
        <v>944</v>
      </c>
      <c r="H131" s="52" t="s">
        <v>945</v>
      </c>
      <c r="I131" s="79" t="s">
        <v>18</v>
      </c>
      <c r="J131" s="79"/>
      <c r="K131" s="52" t="s">
        <v>946</v>
      </c>
      <c r="L131" s="82" t="s">
        <v>947</v>
      </c>
    </row>
    <row r="132" spans="1:12" ht="42.75">
      <c r="A132" s="79" t="s">
        <v>15</v>
      </c>
      <c r="B132" s="43">
        <v>715</v>
      </c>
      <c r="C132" s="79">
        <v>5</v>
      </c>
      <c r="D132" s="79">
        <v>6</v>
      </c>
      <c r="E132" s="79">
        <v>2024</v>
      </c>
      <c r="F132" s="52" t="s">
        <v>20</v>
      </c>
      <c r="G132" s="43" t="s">
        <v>948</v>
      </c>
      <c r="H132" s="52" t="s">
        <v>949</v>
      </c>
      <c r="I132" s="79" t="s">
        <v>18</v>
      </c>
      <c r="J132" s="79"/>
      <c r="K132" s="52" t="s">
        <v>950</v>
      </c>
      <c r="L132" s="82" t="s">
        <v>951</v>
      </c>
    </row>
    <row r="133" spans="1:12" ht="71.25">
      <c r="A133" s="79" t="s">
        <v>15</v>
      </c>
      <c r="B133" s="43">
        <v>714</v>
      </c>
      <c r="C133" s="79">
        <v>5</v>
      </c>
      <c r="D133" s="79">
        <v>6</v>
      </c>
      <c r="E133" s="79">
        <v>2024</v>
      </c>
      <c r="F133" s="52" t="s">
        <v>20</v>
      </c>
      <c r="G133" s="43" t="s">
        <v>952</v>
      </c>
      <c r="H133" s="52" t="s">
        <v>953</v>
      </c>
      <c r="I133" s="79" t="s">
        <v>18</v>
      </c>
      <c r="J133" s="79"/>
      <c r="K133" s="52" t="s">
        <v>954</v>
      </c>
      <c r="L133" s="82" t="s">
        <v>955</v>
      </c>
    </row>
    <row r="134" spans="1:12" ht="85.5">
      <c r="A134" s="79" t="s">
        <v>15</v>
      </c>
      <c r="B134" s="43">
        <v>658</v>
      </c>
      <c r="C134" s="79">
        <v>21</v>
      </c>
      <c r="D134" s="79">
        <v>5</v>
      </c>
      <c r="E134" s="79">
        <v>2024</v>
      </c>
      <c r="F134" s="52" t="s">
        <v>20</v>
      </c>
      <c r="G134" s="43" t="s">
        <v>956</v>
      </c>
      <c r="H134" s="52" t="s">
        <v>957</v>
      </c>
      <c r="I134" s="79" t="s">
        <v>18</v>
      </c>
      <c r="J134" s="79"/>
      <c r="K134" s="52" t="s">
        <v>958</v>
      </c>
      <c r="L134" s="82" t="s">
        <v>959</v>
      </c>
    </row>
    <row r="135" spans="1:12" ht="71.25">
      <c r="A135" s="79" t="s">
        <v>15</v>
      </c>
      <c r="B135" s="43">
        <v>243</v>
      </c>
      <c r="C135" s="79">
        <v>29</v>
      </c>
      <c r="D135" s="79">
        <v>2</v>
      </c>
      <c r="E135" s="79">
        <v>2024</v>
      </c>
      <c r="F135" s="52" t="s">
        <v>20</v>
      </c>
      <c r="G135" s="43" t="s">
        <v>960</v>
      </c>
      <c r="H135" s="52" t="s">
        <v>961</v>
      </c>
      <c r="I135" s="79" t="s">
        <v>18</v>
      </c>
      <c r="J135" s="79"/>
      <c r="K135" s="52" t="s">
        <v>962</v>
      </c>
      <c r="L135" s="82" t="s">
        <v>963</v>
      </c>
    </row>
    <row r="136" spans="1:12" ht="114">
      <c r="A136" s="79" t="s">
        <v>15</v>
      </c>
      <c r="B136" s="43">
        <v>1962</v>
      </c>
      <c r="C136" s="79">
        <v>15</v>
      </c>
      <c r="D136" s="79">
        <v>11</v>
      </c>
      <c r="E136" s="79">
        <v>2023</v>
      </c>
      <c r="F136" s="52" t="s">
        <v>20</v>
      </c>
      <c r="G136" s="43" t="s">
        <v>964</v>
      </c>
      <c r="H136" s="52" t="s">
        <v>965</v>
      </c>
      <c r="I136" s="79" t="s">
        <v>18</v>
      </c>
      <c r="J136" s="79"/>
      <c r="K136" s="52" t="s">
        <v>966</v>
      </c>
      <c r="L136" s="82" t="s">
        <v>967</v>
      </c>
    </row>
    <row r="137" spans="1:12" ht="57">
      <c r="A137" s="79" t="s">
        <v>15</v>
      </c>
      <c r="B137" s="43">
        <v>465</v>
      </c>
      <c r="C137" s="79">
        <v>30</v>
      </c>
      <c r="D137" s="79">
        <v>3</v>
      </c>
      <c r="E137" s="79">
        <v>2023</v>
      </c>
      <c r="F137" s="52" t="s">
        <v>20</v>
      </c>
      <c r="G137" s="43" t="s">
        <v>968</v>
      </c>
      <c r="H137" s="52" t="s">
        <v>969</v>
      </c>
      <c r="I137" s="79" t="s">
        <v>18</v>
      </c>
      <c r="J137" s="79"/>
      <c r="K137" s="52" t="s">
        <v>970</v>
      </c>
      <c r="L137" s="82" t="s">
        <v>971</v>
      </c>
    </row>
    <row r="138" spans="1:12" ht="42.75">
      <c r="A138" s="79" t="s">
        <v>15</v>
      </c>
      <c r="B138" s="43">
        <v>222</v>
      </c>
      <c r="C138" s="79">
        <v>15</v>
      </c>
      <c r="D138" s="79">
        <v>2</v>
      </c>
      <c r="E138" s="79">
        <v>2023</v>
      </c>
      <c r="F138" s="52" t="s">
        <v>20</v>
      </c>
      <c r="G138" s="43" t="s">
        <v>972</v>
      </c>
      <c r="H138" s="52" t="s">
        <v>969</v>
      </c>
      <c r="I138" s="79" t="s">
        <v>18</v>
      </c>
      <c r="J138" s="79"/>
      <c r="K138" s="52" t="s">
        <v>973</v>
      </c>
      <c r="L138" s="82" t="s">
        <v>974</v>
      </c>
    </row>
    <row r="139" spans="1:12" ht="85.5">
      <c r="A139" s="79" t="s">
        <v>15</v>
      </c>
      <c r="B139" s="43">
        <v>1714</v>
      </c>
      <c r="C139" s="79">
        <v>19</v>
      </c>
      <c r="D139" s="79">
        <v>8</v>
      </c>
      <c r="E139" s="79">
        <v>2022</v>
      </c>
      <c r="F139" s="52" t="s">
        <v>20</v>
      </c>
      <c r="G139" s="43" t="s">
        <v>975</v>
      </c>
      <c r="H139" s="52" t="s">
        <v>976</v>
      </c>
      <c r="I139" s="79"/>
      <c r="J139" s="79"/>
      <c r="K139" s="52" t="s">
        <v>977</v>
      </c>
      <c r="L139" s="82" t="s">
        <v>978</v>
      </c>
    </row>
    <row r="140" spans="1:12" ht="57">
      <c r="A140" s="79" t="s">
        <v>15</v>
      </c>
      <c r="B140" s="43">
        <v>1507</v>
      </c>
      <c r="C140" s="79">
        <v>4</v>
      </c>
      <c r="D140" s="79">
        <v>8</v>
      </c>
      <c r="E140" s="79">
        <v>2022</v>
      </c>
      <c r="F140" s="52" t="s">
        <v>20</v>
      </c>
      <c r="G140" s="43" t="s">
        <v>979</v>
      </c>
      <c r="H140" s="52" t="s">
        <v>980</v>
      </c>
      <c r="I140" s="79"/>
      <c r="J140" s="79"/>
      <c r="K140" s="52" t="s">
        <v>981</v>
      </c>
      <c r="L140" s="82" t="s">
        <v>982</v>
      </c>
    </row>
    <row r="141" spans="1:12" ht="99.75">
      <c r="A141" s="79" t="s">
        <v>15</v>
      </c>
      <c r="B141" s="43">
        <v>1499</v>
      </c>
      <c r="C141" s="79">
        <v>3</v>
      </c>
      <c r="D141" s="79">
        <v>8</v>
      </c>
      <c r="E141" s="79">
        <v>2022</v>
      </c>
      <c r="F141" s="52" t="s">
        <v>20</v>
      </c>
      <c r="G141" s="43" t="s">
        <v>983</v>
      </c>
      <c r="H141" s="52" t="s">
        <v>984</v>
      </c>
      <c r="I141" s="79" t="s">
        <v>18</v>
      </c>
      <c r="J141" s="79"/>
      <c r="K141" s="52" t="s">
        <v>985</v>
      </c>
      <c r="L141" s="82" t="s">
        <v>986</v>
      </c>
    </row>
    <row r="142" spans="1:12" ht="99.75">
      <c r="A142" s="79" t="s">
        <v>15</v>
      </c>
      <c r="B142" s="43">
        <v>1296</v>
      </c>
      <c r="C142" s="79">
        <v>25</v>
      </c>
      <c r="D142" s="79">
        <v>7</v>
      </c>
      <c r="E142" s="79">
        <v>2022</v>
      </c>
      <c r="F142" s="52" t="s">
        <v>20</v>
      </c>
      <c r="G142" s="43" t="s">
        <v>987</v>
      </c>
      <c r="H142" s="52" t="s">
        <v>988</v>
      </c>
      <c r="I142" s="79" t="s">
        <v>18</v>
      </c>
      <c r="J142" s="79"/>
      <c r="K142" s="52" t="s">
        <v>989</v>
      </c>
      <c r="L142" s="82" t="s">
        <v>990</v>
      </c>
    </row>
    <row r="143" spans="1:12" ht="128.25">
      <c r="A143" s="79" t="s">
        <v>15</v>
      </c>
      <c r="B143" s="43">
        <v>1227</v>
      </c>
      <c r="C143" s="79">
        <v>18</v>
      </c>
      <c r="D143" s="79">
        <v>7</v>
      </c>
      <c r="E143" s="79">
        <v>2022</v>
      </c>
      <c r="F143" s="52" t="s">
        <v>20</v>
      </c>
      <c r="G143" s="43" t="s">
        <v>991</v>
      </c>
      <c r="H143" s="52" t="s">
        <v>992</v>
      </c>
      <c r="I143" s="79" t="s">
        <v>18</v>
      </c>
      <c r="J143" s="79"/>
      <c r="K143" s="52" t="s">
        <v>993</v>
      </c>
      <c r="L143" s="82" t="s">
        <v>994</v>
      </c>
    </row>
    <row r="144" spans="1:12" ht="265.5">
      <c r="A144" s="79" t="s">
        <v>15</v>
      </c>
      <c r="B144" s="43">
        <v>1152</v>
      </c>
      <c r="C144" s="79">
        <v>8</v>
      </c>
      <c r="D144" s="79">
        <v>7</v>
      </c>
      <c r="E144" s="79">
        <v>2022</v>
      </c>
      <c r="F144" s="52" t="s">
        <v>20</v>
      </c>
      <c r="G144" s="43" t="s">
        <v>995</v>
      </c>
      <c r="H144" s="52" t="s">
        <v>996</v>
      </c>
      <c r="I144" s="79" t="s">
        <v>18</v>
      </c>
      <c r="J144" s="79"/>
      <c r="K144" s="52" t="s">
        <v>997</v>
      </c>
      <c r="L144" s="82" t="s">
        <v>148</v>
      </c>
    </row>
    <row r="145" spans="1:12" ht="71.25">
      <c r="A145" s="79" t="s">
        <v>15</v>
      </c>
      <c r="B145" s="43">
        <v>1136</v>
      </c>
      <c r="C145" s="79">
        <v>1</v>
      </c>
      <c r="D145" s="79">
        <v>7</v>
      </c>
      <c r="E145" s="79">
        <v>2022</v>
      </c>
      <c r="F145" s="52" t="s">
        <v>20</v>
      </c>
      <c r="G145" s="43" t="s">
        <v>998</v>
      </c>
      <c r="H145" s="52" t="s">
        <v>999</v>
      </c>
      <c r="I145" s="79" t="s">
        <v>18</v>
      </c>
      <c r="J145" s="79"/>
      <c r="K145" s="52" t="s">
        <v>1000</v>
      </c>
      <c r="L145" s="82" t="s">
        <v>1001</v>
      </c>
    </row>
    <row r="146" spans="1:12" ht="128.25">
      <c r="A146" s="79" t="s">
        <v>15</v>
      </c>
      <c r="B146" s="43">
        <v>649</v>
      </c>
      <c r="C146" s="79">
        <v>27</v>
      </c>
      <c r="D146" s="79">
        <v>4</v>
      </c>
      <c r="E146" s="79">
        <v>2022</v>
      </c>
      <c r="F146" s="52" t="s">
        <v>20</v>
      </c>
      <c r="G146" s="43" t="s">
        <v>1002</v>
      </c>
      <c r="H146" s="52" t="s">
        <v>1003</v>
      </c>
      <c r="I146" s="79" t="s">
        <v>18</v>
      </c>
      <c r="J146" s="79"/>
      <c r="K146" s="52" t="s">
        <v>1004</v>
      </c>
      <c r="L146" s="82" t="s">
        <v>1005</v>
      </c>
    </row>
    <row r="147" spans="1:12" ht="114">
      <c r="A147" s="79" t="s">
        <v>15</v>
      </c>
      <c r="B147" s="43">
        <v>555</v>
      </c>
      <c r="C147" s="79">
        <v>9</v>
      </c>
      <c r="D147" s="79">
        <v>4</v>
      </c>
      <c r="E147" s="79">
        <v>2022</v>
      </c>
      <c r="F147" s="52" t="s">
        <v>20</v>
      </c>
      <c r="G147" s="43" t="s">
        <v>1006</v>
      </c>
      <c r="H147" s="52" t="s">
        <v>1007</v>
      </c>
      <c r="I147" s="79" t="s">
        <v>18</v>
      </c>
      <c r="J147" s="79"/>
      <c r="K147" s="52" t="s">
        <v>1008</v>
      </c>
      <c r="L147" s="82" t="s">
        <v>1009</v>
      </c>
    </row>
    <row r="148" spans="1:12" ht="57">
      <c r="A148" s="79" t="s">
        <v>15</v>
      </c>
      <c r="B148" s="43">
        <v>1858</v>
      </c>
      <c r="C148" s="79">
        <v>24</v>
      </c>
      <c r="D148" s="79">
        <v>12</v>
      </c>
      <c r="E148" s="79">
        <v>2021</v>
      </c>
      <c r="F148" s="52" t="s">
        <v>20</v>
      </c>
      <c r="G148" s="43" t="s">
        <v>1010</v>
      </c>
      <c r="H148" s="52" t="s">
        <v>1011</v>
      </c>
      <c r="I148" s="79" t="s">
        <v>18</v>
      </c>
      <c r="J148" s="79"/>
      <c r="K148" s="52" t="s">
        <v>1012</v>
      </c>
      <c r="L148" s="82" t="s">
        <v>1013</v>
      </c>
    </row>
    <row r="149" spans="1:12" ht="99.75">
      <c r="A149" s="79" t="s">
        <v>15</v>
      </c>
      <c r="B149" s="43">
        <v>1662</v>
      </c>
      <c r="C149" s="79">
        <v>6</v>
      </c>
      <c r="D149" s="79">
        <v>12</v>
      </c>
      <c r="E149" s="79">
        <v>2021</v>
      </c>
      <c r="F149" s="52" t="s">
        <v>20</v>
      </c>
      <c r="G149" s="43" t="s">
        <v>1014</v>
      </c>
      <c r="H149" s="52" t="s">
        <v>1015</v>
      </c>
      <c r="I149" s="79" t="s">
        <v>18</v>
      </c>
      <c r="J149" s="79"/>
      <c r="K149" s="52" t="s">
        <v>1016</v>
      </c>
      <c r="L149" s="82" t="s">
        <v>1017</v>
      </c>
    </row>
    <row r="150" spans="1:12" ht="128.25">
      <c r="A150" s="79" t="s">
        <v>15</v>
      </c>
      <c r="B150" s="43">
        <v>1631</v>
      </c>
      <c r="C150" s="79">
        <v>30</v>
      </c>
      <c r="D150" s="79">
        <v>11</v>
      </c>
      <c r="E150" s="79">
        <v>2021</v>
      </c>
      <c r="F150" s="52" t="s">
        <v>20</v>
      </c>
      <c r="G150" s="43" t="s">
        <v>1018</v>
      </c>
      <c r="H150" s="52" t="s">
        <v>1019</v>
      </c>
      <c r="I150" s="79" t="s">
        <v>18</v>
      </c>
      <c r="J150" s="79"/>
      <c r="K150" s="52" t="s">
        <v>1020</v>
      </c>
      <c r="L150" s="82" t="s">
        <v>1021</v>
      </c>
    </row>
    <row r="151" spans="1:12" ht="71.25">
      <c r="A151" s="79" t="s">
        <v>15</v>
      </c>
      <c r="B151" s="43">
        <v>1415</v>
      </c>
      <c r="C151" s="79">
        <v>4</v>
      </c>
      <c r="D151" s="79">
        <v>11</v>
      </c>
      <c r="E151" s="79">
        <v>2021</v>
      </c>
      <c r="F151" s="52" t="s">
        <v>20</v>
      </c>
      <c r="G151" s="43" t="s">
        <v>1022</v>
      </c>
      <c r="H151" s="52" t="s">
        <v>1023</v>
      </c>
      <c r="I151" s="79" t="s">
        <v>18</v>
      </c>
      <c r="J151" s="79"/>
      <c r="K151" s="52" t="s">
        <v>1024</v>
      </c>
      <c r="L151" s="82" t="s">
        <v>1025</v>
      </c>
    </row>
    <row r="152" spans="1:12" ht="85.5">
      <c r="A152" s="79" t="s">
        <v>15</v>
      </c>
      <c r="B152" s="43">
        <v>952</v>
      </c>
      <c r="C152" s="79">
        <v>19</v>
      </c>
      <c r="D152" s="79">
        <v>8</v>
      </c>
      <c r="E152" s="79">
        <v>2021</v>
      </c>
      <c r="F152" s="52" t="s">
        <v>20</v>
      </c>
      <c r="G152" s="43" t="s">
        <v>1026</v>
      </c>
      <c r="H152" s="52" t="s">
        <v>1027</v>
      </c>
      <c r="I152" s="79" t="s">
        <v>18</v>
      </c>
      <c r="J152" s="79"/>
      <c r="K152" s="52" t="s">
        <v>1028</v>
      </c>
      <c r="L152" s="82" t="s">
        <v>1029</v>
      </c>
    </row>
    <row r="153" spans="1:12" ht="114">
      <c r="A153" s="79" t="s">
        <v>15</v>
      </c>
      <c r="B153" s="43">
        <v>790</v>
      </c>
      <c r="C153" s="79">
        <v>21</v>
      </c>
      <c r="D153" s="79">
        <v>7</v>
      </c>
      <c r="E153" s="79">
        <v>2021</v>
      </c>
      <c r="F153" s="52" t="s">
        <v>20</v>
      </c>
      <c r="G153" s="43" t="s">
        <v>1030</v>
      </c>
      <c r="H153" s="52" t="s">
        <v>1031</v>
      </c>
      <c r="I153" s="79" t="s">
        <v>18</v>
      </c>
      <c r="J153" s="79"/>
      <c r="K153" s="52" t="s">
        <v>1032</v>
      </c>
      <c r="L153" s="82" t="s">
        <v>1033</v>
      </c>
    </row>
    <row r="154" spans="1:12" ht="57">
      <c r="A154" s="79" t="s">
        <v>15</v>
      </c>
      <c r="B154" s="43">
        <v>770</v>
      </c>
      <c r="C154" s="79">
        <v>13</v>
      </c>
      <c r="D154" s="79">
        <v>7</v>
      </c>
      <c r="E154" s="79">
        <v>2021</v>
      </c>
      <c r="F154" s="52" t="s">
        <v>20</v>
      </c>
      <c r="G154" s="43" t="s">
        <v>1034</v>
      </c>
      <c r="H154" s="52" t="s">
        <v>1035</v>
      </c>
      <c r="I154" s="79" t="s">
        <v>18</v>
      </c>
      <c r="J154" s="79"/>
      <c r="K154" s="52" t="s">
        <v>1036</v>
      </c>
      <c r="L154" s="82" t="s">
        <v>1037</v>
      </c>
    </row>
    <row r="155" spans="1:12" ht="71.25">
      <c r="A155" s="79" t="s">
        <v>15</v>
      </c>
      <c r="B155" s="43">
        <v>742</v>
      </c>
      <c r="C155" s="79">
        <v>2</v>
      </c>
      <c r="D155" s="79">
        <v>7</v>
      </c>
      <c r="E155" s="79">
        <v>2021</v>
      </c>
      <c r="F155" s="52" t="s">
        <v>20</v>
      </c>
      <c r="G155" s="43" t="s">
        <v>1038</v>
      </c>
      <c r="H155" s="52" t="s">
        <v>1039</v>
      </c>
      <c r="I155" s="79" t="s">
        <v>18</v>
      </c>
      <c r="J155" s="79"/>
      <c r="K155" s="52" t="s">
        <v>1040</v>
      </c>
      <c r="L155" s="82" t="s">
        <v>1041</v>
      </c>
    </row>
    <row r="156" spans="1:12" ht="71.25">
      <c r="A156" s="79" t="s">
        <v>15</v>
      </c>
      <c r="B156" s="43">
        <v>400</v>
      </c>
      <c r="C156" s="79">
        <v>13</v>
      </c>
      <c r="D156" s="79">
        <v>4</v>
      </c>
      <c r="E156" s="79">
        <v>2021</v>
      </c>
      <c r="F156" s="52" t="s">
        <v>20</v>
      </c>
      <c r="G156" s="43" t="s">
        <v>1042</v>
      </c>
      <c r="H156" s="52" t="s">
        <v>1043</v>
      </c>
      <c r="I156" s="79" t="s">
        <v>18</v>
      </c>
      <c r="J156" s="79"/>
      <c r="K156" s="52" t="s">
        <v>1044</v>
      </c>
      <c r="L156" s="82" t="s">
        <v>1045</v>
      </c>
    </row>
    <row r="157" spans="1:12" ht="71.25">
      <c r="A157" s="79" t="s">
        <v>15</v>
      </c>
      <c r="B157" s="43">
        <v>344</v>
      </c>
      <c r="C157" s="79">
        <v>6</v>
      </c>
      <c r="D157" s="79">
        <v>4</v>
      </c>
      <c r="E157" s="79">
        <v>2021</v>
      </c>
      <c r="F157" s="52" t="s">
        <v>20</v>
      </c>
      <c r="G157" s="43" t="s">
        <v>1046</v>
      </c>
      <c r="H157" s="52" t="s">
        <v>1047</v>
      </c>
      <c r="I157" s="79" t="s">
        <v>18</v>
      </c>
      <c r="J157" s="79"/>
      <c r="K157" s="52" t="s">
        <v>1048</v>
      </c>
      <c r="L157" s="82" t="s">
        <v>1049</v>
      </c>
    </row>
    <row r="158" spans="1:12" ht="99.75">
      <c r="A158" s="79" t="s">
        <v>15</v>
      </c>
      <c r="B158" s="43">
        <v>288</v>
      </c>
      <c r="C158" s="79">
        <v>24</v>
      </c>
      <c r="D158" s="79">
        <v>3</v>
      </c>
      <c r="E158" s="79">
        <v>2021</v>
      </c>
      <c r="F158" s="52" t="s">
        <v>20</v>
      </c>
      <c r="G158" s="43" t="s">
        <v>1050</v>
      </c>
      <c r="H158" s="52" t="s">
        <v>1051</v>
      </c>
      <c r="I158" s="79" t="s">
        <v>18</v>
      </c>
      <c r="J158" s="79"/>
      <c r="K158" s="52" t="s">
        <v>1052</v>
      </c>
      <c r="L158" s="82" t="s">
        <v>1053</v>
      </c>
    </row>
    <row r="159" spans="1:12" ht="142.5">
      <c r="A159" s="79" t="s">
        <v>15</v>
      </c>
      <c r="B159" s="43">
        <v>989</v>
      </c>
      <c r="C159" s="79">
        <v>9</v>
      </c>
      <c r="D159" s="79">
        <v>7</v>
      </c>
      <c r="E159" s="79">
        <v>2020</v>
      </c>
      <c r="F159" s="52" t="s">
        <v>20</v>
      </c>
      <c r="G159" s="43" t="s">
        <v>1054</v>
      </c>
      <c r="H159" s="52" t="s">
        <v>1055</v>
      </c>
      <c r="I159" s="79" t="s">
        <v>18</v>
      </c>
      <c r="J159" s="79"/>
      <c r="K159" s="85" t="s">
        <v>1056</v>
      </c>
      <c r="L159" s="82" t="s">
        <v>1057</v>
      </c>
    </row>
    <row r="160" spans="1:12" ht="85.5">
      <c r="A160" s="79" t="s">
        <v>15</v>
      </c>
      <c r="B160" s="43">
        <v>498</v>
      </c>
      <c r="C160" s="79">
        <v>30</v>
      </c>
      <c r="D160" s="79">
        <v>3</v>
      </c>
      <c r="E160" s="79">
        <v>2020</v>
      </c>
      <c r="F160" s="52" t="s">
        <v>20</v>
      </c>
      <c r="G160" s="43" t="s">
        <v>1058</v>
      </c>
      <c r="H160" s="52" t="s">
        <v>1059</v>
      </c>
      <c r="I160" s="79" t="s">
        <v>18</v>
      </c>
      <c r="J160" s="79"/>
      <c r="K160" s="52" t="s">
        <v>1060</v>
      </c>
      <c r="L160" s="82" t="s">
        <v>1061</v>
      </c>
    </row>
    <row r="161" spans="1:12" ht="114">
      <c r="A161" s="79" t="s">
        <v>15</v>
      </c>
      <c r="B161" s="43">
        <v>2365</v>
      </c>
      <c r="C161" s="79">
        <v>26</v>
      </c>
      <c r="D161" s="79">
        <v>12</v>
      </c>
      <c r="E161" s="79">
        <v>2019</v>
      </c>
      <c r="F161" s="52" t="s">
        <v>20</v>
      </c>
      <c r="G161" s="43" t="s">
        <v>1062</v>
      </c>
      <c r="H161" s="52" t="s">
        <v>1063</v>
      </c>
      <c r="I161" s="79" t="s">
        <v>18</v>
      </c>
      <c r="J161" s="79"/>
      <c r="K161" s="52" t="s">
        <v>1064</v>
      </c>
      <c r="L161" s="82" t="s">
        <v>1065</v>
      </c>
    </row>
    <row r="162" spans="1:12" ht="42.75">
      <c r="A162" s="79" t="s">
        <v>15</v>
      </c>
      <c r="B162" s="43">
        <v>2354</v>
      </c>
      <c r="C162" s="79">
        <v>26</v>
      </c>
      <c r="D162" s="79">
        <v>12</v>
      </c>
      <c r="E162" s="79">
        <v>2019</v>
      </c>
      <c r="F162" s="52" t="s">
        <v>20</v>
      </c>
      <c r="G162" s="43" t="s">
        <v>1066</v>
      </c>
      <c r="H162" s="52" t="s">
        <v>1067</v>
      </c>
      <c r="I162" s="79" t="s">
        <v>18</v>
      </c>
      <c r="J162" s="79"/>
      <c r="K162" s="52" t="s">
        <v>1068</v>
      </c>
      <c r="L162" s="82" t="s">
        <v>1069</v>
      </c>
    </row>
    <row r="163" spans="1:12" ht="85.5">
      <c r="A163" s="79" t="s">
        <v>15</v>
      </c>
      <c r="B163" s="43">
        <v>2353</v>
      </c>
      <c r="C163" s="79">
        <v>26</v>
      </c>
      <c r="D163" s="79">
        <v>12</v>
      </c>
      <c r="E163" s="79">
        <v>2019</v>
      </c>
      <c r="F163" s="52" t="s">
        <v>20</v>
      </c>
      <c r="G163" s="43" t="s">
        <v>1070</v>
      </c>
      <c r="H163" s="52" t="s">
        <v>1071</v>
      </c>
      <c r="I163" s="79" t="s">
        <v>18</v>
      </c>
      <c r="J163" s="79"/>
      <c r="K163" s="52" t="s">
        <v>1072</v>
      </c>
      <c r="L163" s="82" t="s">
        <v>1073</v>
      </c>
    </row>
    <row r="164" spans="1:12" ht="142.5">
      <c r="A164" s="79" t="s">
        <v>15</v>
      </c>
      <c r="B164" s="86">
        <v>2106</v>
      </c>
      <c r="C164" s="79">
        <v>22</v>
      </c>
      <c r="D164" s="79">
        <v>11</v>
      </c>
      <c r="E164" s="79">
        <v>2019</v>
      </c>
      <c r="F164" s="52" t="s">
        <v>20</v>
      </c>
      <c r="G164" s="43" t="s">
        <v>1074</v>
      </c>
      <c r="H164" s="52" t="s">
        <v>1075</v>
      </c>
      <c r="I164" s="79" t="s">
        <v>18</v>
      </c>
      <c r="J164" s="79"/>
      <c r="K164" s="52" t="s">
        <v>1076</v>
      </c>
      <c r="L164" s="82" t="s">
        <v>1077</v>
      </c>
    </row>
    <row r="165" spans="1:12" ht="71.25">
      <c r="A165" s="79" t="s">
        <v>15</v>
      </c>
      <c r="B165" s="86">
        <v>2028</v>
      </c>
      <c r="C165" s="79">
        <v>7</v>
      </c>
      <c r="D165" s="79">
        <v>11</v>
      </c>
      <c r="E165" s="79">
        <v>2019</v>
      </c>
      <c r="F165" s="52" t="s">
        <v>20</v>
      </c>
      <c r="G165" s="43" t="s">
        <v>1078</v>
      </c>
      <c r="H165" s="52" t="s">
        <v>1079</v>
      </c>
      <c r="I165" s="79" t="s">
        <v>18</v>
      </c>
      <c r="J165" s="79"/>
      <c r="K165" s="52" t="s">
        <v>1080</v>
      </c>
      <c r="L165" s="45" t="s">
        <v>1081</v>
      </c>
    </row>
    <row r="166" spans="1:12" ht="57">
      <c r="A166" s="79" t="s">
        <v>15</v>
      </c>
      <c r="B166" s="43">
        <v>1800</v>
      </c>
      <c r="C166" s="79">
        <v>7</v>
      </c>
      <c r="D166" s="79">
        <v>10</v>
      </c>
      <c r="E166" s="79">
        <v>2019</v>
      </c>
      <c r="F166" s="52" t="s">
        <v>20</v>
      </c>
      <c r="G166" s="43" t="s">
        <v>1082</v>
      </c>
      <c r="H166" s="52" t="s">
        <v>1083</v>
      </c>
      <c r="I166" s="79" t="s">
        <v>18</v>
      </c>
      <c r="J166" s="79"/>
      <c r="K166" s="52" t="s">
        <v>1084</v>
      </c>
      <c r="L166" s="82" t="s">
        <v>1085</v>
      </c>
    </row>
    <row r="167" spans="1:12" ht="71.25">
      <c r="A167" s="79" t="s">
        <v>15</v>
      </c>
      <c r="B167" s="43">
        <v>1719</v>
      </c>
      <c r="C167" s="79">
        <v>19</v>
      </c>
      <c r="D167" s="79">
        <v>9</v>
      </c>
      <c r="E167" s="79">
        <v>2019</v>
      </c>
      <c r="F167" s="52" t="s">
        <v>20</v>
      </c>
      <c r="G167" s="43" t="s">
        <v>1086</v>
      </c>
      <c r="H167" s="52" t="s">
        <v>1087</v>
      </c>
      <c r="I167" s="79" t="s">
        <v>18</v>
      </c>
      <c r="J167" s="79"/>
      <c r="K167" s="52" t="s">
        <v>1088</v>
      </c>
      <c r="L167" s="82" t="s">
        <v>1089</v>
      </c>
    </row>
    <row r="168" spans="1:12" ht="57">
      <c r="A168" s="79" t="s">
        <v>15</v>
      </c>
      <c r="B168" s="43">
        <v>1562</v>
      </c>
      <c r="C168" s="79">
        <v>30</v>
      </c>
      <c r="D168" s="79">
        <v>8</v>
      </c>
      <c r="E168" s="79">
        <v>2019</v>
      </c>
      <c r="F168" s="52" t="s">
        <v>20</v>
      </c>
      <c r="G168" s="43" t="s">
        <v>1090</v>
      </c>
      <c r="H168" s="52" t="s">
        <v>1091</v>
      </c>
      <c r="I168" s="79" t="s">
        <v>18</v>
      </c>
      <c r="J168" s="79"/>
      <c r="K168" s="52" t="s">
        <v>1092</v>
      </c>
      <c r="L168" s="82" t="s">
        <v>1093</v>
      </c>
    </row>
    <row r="169" spans="1:12" ht="128.25">
      <c r="A169" s="79" t="s">
        <v>15</v>
      </c>
      <c r="B169" s="43">
        <v>1333</v>
      </c>
      <c r="C169" s="79">
        <v>27</v>
      </c>
      <c r="D169" s="79">
        <v>7</v>
      </c>
      <c r="E169" s="79">
        <v>2018</v>
      </c>
      <c r="F169" s="52" t="s">
        <v>20</v>
      </c>
      <c r="G169" s="43" t="s">
        <v>1094</v>
      </c>
      <c r="H169" s="52" t="s">
        <v>1095</v>
      </c>
      <c r="I169" s="79" t="s">
        <v>18</v>
      </c>
      <c r="J169" s="52"/>
      <c r="K169" s="52" t="s">
        <v>1096</v>
      </c>
      <c r="L169" s="82" t="s">
        <v>1097</v>
      </c>
    </row>
    <row r="170" spans="1:12" ht="114">
      <c r="A170" s="79" t="s">
        <v>15</v>
      </c>
      <c r="B170" s="43">
        <v>1273</v>
      </c>
      <c r="C170" s="79">
        <v>23</v>
      </c>
      <c r="D170" s="79">
        <v>7</v>
      </c>
      <c r="E170" s="79">
        <v>2018</v>
      </c>
      <c r="F170" s="52" t="s">
        <v>20</v>
      </c>
      <c r="G170" s="43" t="s">
        <v>1098</v>
      </c>
      <c r="H170" s="52" t="s">
        <v>1099</v>
      </c>
      <c r="I170" s="79" t="s">
        <v>18</v>
      </c>
      <c r="J170" s="79"/>
      <c r="K170" s="52" t="s">
        <v>1100</v>
      </c>
      <c r="L170" s="82" t="s">
        <v>1101</v>
      </c>
    </row>
    <row r="171" spans="1:12" ht="57">
      <c r="A171" s="79" t="s">
        <v>15</v>
      </c>
      <c r="B171" s="43">
        <v>1141</v>
      </c>
      <c r="C171" s="79">
        <v>4</v>
      </c>
      <c r="D171" s="79">
        <v>7</v>
      </c>
      <c r="E171" s="79">
        <v>2018</v>
      </c>
      <c r="F171" s="52" t="s">
        <v>20</v>
      </c>
      <c r="G171" s="87" t="s">
        <v>1102</v>
      </c>
      <c r="H171" s="52" t="s">
        <v>1103</v>
      </c>
      <c r="I171" s="79" t="s">
        <v>18</v>
      </c>
      <c r="J171" s="79"/>
      <c r="K171" s="52" t="s">
        <v>1104</v>
      </c>
      <c r="L171" s="82" t="s">
        <v>1105</v>
      </c>
    </row>
    <row r="172" spans="1:12" ht="85.5">
      <c r="A172" s="79" t="s">
        <v>15</v>
      </c>
      <c r="B172" s="43">
        <v>1140</v>
      </c>
      <c r="C172" s="79">
        <v>4</v>
      </c>
      <c r="D172" s="79">
        <v>7</v>
      </c>
      <c r="E172" s="79">
        <v>2018</v>
      </c>
      <c r="F172" s="52" t="s">
        <v>20</v>
      </c>
      <c r="G172" s="43" t="s">
        <v>1106</v>
      </c>
      <c r="H172" s="52" t="s">
        <v>1107</v>
      </c>
      <c r="I172" s="79" t="s">
        <v>18</v>
      </c>
      <c r="J172" s="79"/>
      <c r="K172" s="52" t="s">
        <v>1108</v>
      </c>
      <c r="L172" s="82" t="s">
        <v>1109</v>
      </c>
    </row>
    <row r="173" spans="1:12" ht="85.5">
      <c r="A173" s="79" t="s">
        <v>15</v>
      </c>
      <c r="B173" s="43">
        <v>815</v>
      </c>
      <c r="C173" s="79">
        <v>8</v>
      </c>
      <c r="D173" s="79">
        <v>5</v>
      </c>
      <c r="E173" s="79">
        <v>2018</v>
      </c>
      <c r="F173" s="52" t="s">
        <v>20</v>
      </c>
      <c r="G173" s="43" t="s">
        <v>1110</v>
      </c>
      <c r="H173" s="52" t="s">
        <v>1111</v>
      </c>
      <c r="I173" s="79" t="s">
        <v>18</v>
      </c>
      <c r="J173" s="79"/>
      <c r="K173" s="52" t="s">
        <v>1112</v>
      </c>
      <c r="L173" s="82" t="s">
        <v>1113</v>
      </c>
    </row>
    <row r="174" spans="1:12" ht="114">
      <c r="A174" s="79" t="s">
        <v>15</v>
      </c>
      <c r="B174" s="43">
        <v>612</v>
      </c>
      <c r="C174" s="79">
        <v>4</v>
      </c>
      <c r="D174" s="79">
        <v>4</v>
      </c>
      <c r="E174" s="79">
        <v>2018</v>
      </c>
      <c r="F174" s="52" t="s">
        <v>20</v>
      </c>
      <c r="G174" s="43" t="s">
        <v>1114</v>
      </c>
      <c r="H174" s="52" t="s">
        <v>1115</v>
      </c>
      <c r="I174" s="79" t="s">
        <v>18</v>
      </c>
      <c r="J174" s="79"/>
      <c r="K174" s="52" t="s">
        <v>1116</v>
      </c>
      <c r="L174" s="82" t="s">
        <v>1117</v>
      </c>
    </row>
    <row r="175" spans="1:12" ht="128.25">
      <c r="A175" s="79" t="s">
        <v>15</v>
      </c>
      <c r="B175" s="43">
        <v>51</v>
      </c>
      <c r="C175" s="79">
        <v>16</v>
      </c>
      <c r="D175" s="79">
        <v>1</v>
      </c>
      <c r="E175" s="79">
        <v>2018</v>
      </c>
      <c r="F175" s="52" t="s">
        <v>20</v>
      </c>
      <c r="G175" s="43" t="s">
        <v>1118</v>
      </c>
      <c r="H175" s="52" t="s">
        <v>1119</v>
      </c>
      <c r="I175" s="79" t="s">
        <v>18</v>
      </c>
      <c r="J175" s="79"/>
      <c r="K175" s="52" t="s">
        <v>1120</v>
      </c>
      <c r="L175" s="82" t="s">
        <v>1121</v>
      </c>
    </row>
    <row r="176" spans="1:12" ht="85.5">
      <c r="A176" s="79" t="s">
        <v>15</v>
      </c>
      <c r="B176" s="43">
        <v>2011</v>
      </c>
      <c r="C176" s="79">
        <v>30</v>
      </c>
      <c r="D176" s="79">
        <v>11</v>
      </c>
      <c r="E176" s="79">
        <v>2017</v>
      </c>
      <c r="F176" s="52" t="s">
        <v>20</v>
      </c>
      <c r="G176" s="43" t="s">
        <v>1122</v>
      </c>
      <c r="H176" s="52" t="s">
        <v>1123</v>
      </c>
      <c r="I176" s="79" t="s">
        <v>18</v>
      </c>
      <c r="J176" s="79"/>
      <c r="K176" s="52" t="s">
        <v>1124</v>
      </c>
      <c r="L176" s="82" t="s">
        <v>1125</v>
      </c>
    </row>
    <row r="177" spans="1:12" ht="85.5">
      <c r="A177" s="79" t="s">
        <v>15</v>
      </c>
      <c r="B177" s="43">
        <v>1499</v>
      </c>
      <c r="C177" s="79">
        <v>11</v>
      </c>
      <c r="D177" s="79">
        <v>9</v>
      </c>
      <c r="E177" s="79">
        <v>2017</v>
      </c>
      <c r="F177" s="52" t="s">
        <v>20</v>
      </c>
      <c r="G177" s="43" t="s">
        <v>1126</v>
      </c>
      <c r="H177" s="52" t="s">
        <v>1127</v>
      </c>
      <c r="I177" s="79" t="s">
        <v>18</v>
      </c>
      <c r="J177" s="79"/>
      <c r="K177" s="52" t="s">
        <v>1128</v>
      </c>
      <c r="L177" s="82" t="s">
        <v>1129</v>
      </c>
    </row>
    <row r="178" spans="1:12" ht="128.25">
      <c r="A178" s="79" t="s">
        <v>15</v>
      </c>
      <c r="B178" s="43">
        <v>648</v>
      </c>
      <c r="C178" s="79">
        <v>19</v>
      </c>
      <c r="D178" s="79">
        <v>4</v>
      </c>
      <c r="E178" s="79">
        <v>2017</v>
      </c>
      <c r="F178" s="52" t="s">
        <v>20</v>
      </c>
      <c r="G178" s="43" t="s">
        <v>1130</v>
      </c>
      <c r="H178" s="74" t="s">
        <v>1131</v>
      </c>
      <c r="I178" s="79" t="s">
        <v>18</v>
      </c>
      <c r="J178" s="88"/>
      <c r="K178" s="52" t="s">
        <v>1132</v>
      </c>
      <c r="L178" s="82" t="s">
        <v>1133</v>
      </c>
    </row>
    <row r="179" spans="1:12" ht="57">
      <c r="A179" s="79" t="s">
        <v>15</v>
      </c>
      <c r="B179" s="43">
        <v>484</v>
      </c>
      <c r="C179" s="79">
        <v>24</v>
      </c>
      <c r="D179" s="79">
        <v>3</v>
      </c>
      <c r="E179" s="79">
        <v>2017</v>
      </c>
      <c r="F179" s="52" t="s">
        <v>20</v>
      </c>
      <c r="G179" s="43" t="s">
        <v>1134</v>
      </c>
      <c r="H179" s="52" t="s">
        <v>1135</v>
      </c>
      <c r="I179" s="79" t="s">
        <v>18</v>
      </c>
      <c r="J179" s="79"/>
      <c r="K179" s="52" t="s">
        <v>1136</v>
      </c>
      <c r="L179" s="82" t="s">
        <v>1137</v>
      </c>
    </row>
    <row r="180" spans="1:12" ht="57">
      <c r="A180" s="79" t="s">
        <v>15</v>
      </c>
      <c r="B180" s="43">
        <v>321</v>
      </c>
      <c r="C180" s="79">
        <v>28</v>
      </c>
      <c r="D180" s="79">
        <v>2</v>
      </c>
      <c r="E180" s="79">
        <v>2017</v>
      </c>
      <c r="F180" s="52" t="s">
        <v>20</v>
      </c>
      <c r="G180" s="43" t="s">
        <v>1138</v>
      </c>
      <c r="H180" s="52" t="s">
        <v>1139</v>
      </c>
      <c r="I180" s="79" t="s">
        <v>18</v>
      </c>
      <c r="J180" s="79"/>
      <c r="K180" s="52" t="s">
        <v>1140</v>
      </c>
      <c r="L180" s="82" t="s">
        <v>1141</v>
      </c>
    </row>
    <row r="181" spans="1:12" ht="71.25">
      <c r="A181" s="79" t="s">
        <v>15</v>
      </c>
      <c r="B181" s="43">
        <v>52</v>
      </c>
      <c r="C181" s="79">
        <v>12</v>
      </c>
      <c r="D181" s="79">
        <v>1</v>
      </c>
      <c r="E181" s="79">
        <v>2017</v>
      </c>
      <c r="F181" s="52" t="s">
        <v>20</v>
      </c>
      <c r="G181" s="43" t="s">
        <v>1142</v>
      </c>
      <c r="H181" s="74" t="s">
        <v>1143</v>
      </c>
      <c r="I181" s="79" t="s">
        <v>18</v>
      </c>
      <c r="J181" s="79"/>
      <c r="K181" s="52" t="s">
        <v>1144</v>
      </c>
      <c r="L181" s="82" t="s">
        <v>1145</v>
      </c>
    </row>
    <row r="182" spans="1:12" ht="99.75">
      <c r="A182" s="79" t="s">
        <v>15</v>
      </c>
      <c r="B182" s="43">
        <v>1833</v>
      </c>
      <c r="C182" s="79">
        <v>10</v>
      </c>
      <c r="D182" s="79">
        <v>11</v>
      </c>
      <c r="E182" s="79">
        <v>2016</v>
      </c>
      <c r="F182" s="52" t="s">
        <v>20</v>
      </c>
      <c r="G182" s="43" t="s">
        <v>1146</v>
      </c>
      <c r="H182" s="52" t="s">
        <v>1147</v>
      </c>
      <c r="I182" s="79" t="s">
        <v>18</v>
      </c>
      <c r="J182" s="79"/>
      <c r="K182" s="52" t="s">
        <v>1148</v>
      </c>
      <c r="L182" s="82" t="s">
        <v>1149</v>
      </c>
    </row>
    <row r="183" spans="1:12" ht="57">
      <c r="A183" s="79" t="s">
        <v>15</v>
      </c>
      <c r="B183" s="43">
        <v>780</v>
      </c>
      <c r="C183" s="79">
        <v>6</v>
      </c>
      <c r="D183" s="79">
        <v>5</v>
      </c>
      <c r="E183" s="79">
        <v>2016</v>
      </c>
      <c r="F183" s="52" t="s">
        <v>20</v>
      </c>
      <c r="G183" s="43" t="s">
        <v>1150</v>
      </c>
      <c r="H183" s="52" t="s">
        <v>1151</v>
      </c>
      <c r="I183" s="79" t="s">
        <v>18</v>
      </c>
      <c r="J183" s="79"/>
      <c r="K183" s="52" t="s">
        <v>1152</v>
      </c>
      <c r="L183" s="82" t="s">
        <v>1153</v>
      </c>
    </row>
    <row r="184" spans="1:12" ht="42.75">
      <c r="A184" s="79" t="s">
        <v>15</v>
      </c>
      <c r="B184" s="43">
        <v>413</v>
      </c>
      <c r="C184" s="79">
        <v>7</v>
      </c>
      <c r="D184" s="79">
        <v>3</v>
      </c>
      <c r="E184" s="79">
        <v>2016</v>
      </c>
      <c r="F184" s="52" t="s">
        <v>20</v>
      </c>
      <c r="G184" s="43" t="s">
        <v>1154</v>
      </c>
      <c r="H184" s="52" t="s">
        <v>1155</v>
      </c>
      <c r="I184" s="79" t="s">
        <v>18</v>
      </c>
      <c r="J184" s="79"/>
      <c r="K184" s="52" t="s">
        <v>1156</v>
      </c>
      <c r="L184" s="82" t="s">
        <v>1157</v>
      </c>
    </row>
    <row r="185" spans="1:12" ht="99.75">
      <c r="A185" s="79" t="s">
        <v>15</v>
      </c>
      <c r="B185" s="43">
        <v>415</v>
      </c>
      <c r="C185" s="79">
        <v>7</v>
      </c>
      <c r="D185" s="79">
        <v>3</v>
      </c>
      <c r="E185" s="79">
        <v>2016</v>
      </c>
      <c r="F185" s="52" t="s">
        <v>20</v>
      </c>
      <c r="G185" s="43" t="s">
        <v>1158</v>
      </c>
      <c r="H185" s="52" t="s">
        <v>1159</v>
      </c>
      <c r="I185" s="79" t="s">
        <v>18</v>
      </c>
      <c r="J185" s="79"/>
      <c r="K185" s="52" t="s">
        <v>1160</v>
      </c>
      <c r="L185" s="82" t="s">
        <v>1161</v>
      </c>
    </row>
    <row r="186" spans="1:12" ht="99.75">
      <c r="A186" s="79" t="s">
        <v>15</v>
      </c>
      <c r="B186" s="43">
        <v>2353</v>
      </c>
      <c r="C186" s="79">
        <v>3</v>
      </c>
      <c r="D186" s="79">
        <v>12</v>
      </c>
      <c r="E186" s="79">
        <v>2015</v>
      </c>
      <c r="F186" s="52" t="s">
        <v>20</v>
      </c>
      <c r="G186" s="43" t="s">
        <v>1162</v>
      </c>
      <c r="H186" s="52" t="s">
        <v>1163</v>
      </c>
      <c r="I186" s="79" t="s">
        <v>18</v>
      </c>
      <c r="J186" s="79"/>
      <c r="K186" s="52" t="s">
        <v>1164</v>
      </c>
      <c r="L186" s="45" t="s">
        <v>1165</v>
      </c>
    </row>
    <row r="187" spans="1:12" ht="71.25">
      <c r="A187" s="79" t="s">
        <v>15</v>
      </c>
      <c r="B187" s="43">
        <v>2340</v>
      </c>
      <c r="C187" s="79">
        <v>3</v>
      </c>
      <c r="D187" s="79">
        <v>12</v>
      </c>
      <c r="E187" s="79">
        <v>2015</v>
      </c>
      <c r="F187" s="52" t="s">
        <v>20</v>
      </c>
      <c r="G187" s="43" t="s">
        <v>1166</v>
      </c>
      <c r="H187" s="52" t="s">
        <v>1167</v>
      </c>
      <c r="I187" s="79" t="s">
        <v>18</v>
      </c>
      <c r="J187" s="79"/>
      <c r="K187" s="52" t="s">
        <v>1168</v>
      </c>
      <c r="L187" s="45" t="s">
        <v>1169</v>
      </c>
    </row>
    <row r="188" spans="1:12" ht="57">
      <c r="A188" s="79" t="s">
        <v>15</v>
      </c>
      <c r="B188" s="43">
        <v>1609</v>
      </c>
      <c r="C188" s="79">
        <v>10</v>
      </c>
      <c r="D188" s="79">
        <v>8</v>
      </c>
      <c r="E188" s="79">
        <v>2015</v>
      </c>
      <c r="F188" s="52" t="s">
        <v>20</v>
      </c>
      <c r="G188" s="43" t="s">
        <v>1170</v>
      </c>
      <c r="H188" s="52" t="s">
        <v>1171</v>
      </c>
      <c r="I188" s="79" t="s">
        <v>18</v>
      </c>
      <c r="J188" s="79"/>
      <c r="K188" s="52" t="s">
        <v>1172</v>
      </c>
      <c r="L188" s="82" t="s">
        <v>1173</v>
      </c>
    </row>
    <row r="189" spans="1:12" ht="71.25">
      <c r="A189" s="79" t="s">
        <v>15</v>
      </c>
      <c r="B189" s="43">
        <v>1412</v>
      </c>
      <c r="C189" s="79">
        <v>25</v>
      </c>
      <c r="D189" s="79">
        <v>6</v>
      </c>
      <c r="E189" s="79">
        <v>2015</v>
      </c>
      <c r="F189" s="52" t="s">
        <v>20</v>
      </c>
      <c r="G189" s="43" t="s">
        <v>1174</v>
      </c>
      <c r="H189" s="52" t="s">
        <v>1175</v>
      </c>
      <c r="I189" s="79" t="s">
        <v>18</v>
      </c>
      <c r="J189" s="79"/>
      <c r="K189" s="52" t="s">
        <v>1176</v>
      </c>
      <c r="L189" s="82" t="s">
        <v>1177</v>
      </c>
    </row>
    <row r="190" spans="1:12" ht="199.5">
      <c r="A190" s="79" t="s">
        <v>15</v>
      </c>
      <c r="B190" s="43">
        <v>1083</v>
      </c>
      <c r="C190" s="79">
        <v>26</v>
      </c>
      <c r="D190" s="79">
        <v>5</v>
      </c>
      <c r="E190" s="79">
        <v>2015</v>
      </c>
      <c r="F190" s="52" t="s">
        <v>20</v>
      </c>
      <c r="G190" s="43" t="s">
        <v>1178</v>
      </c>
      <c r="H190" s="52" t="s">
        <v>1179</v>
      </c>
      <c r="I190" s="79" t="s">
        <v>18</v>
      </c>
      <c r="J190" s="79"/>
      <c r="K190" s="52" t="s">
        <v>1180</v>
      </c>
      <c r="L190" s="45" t="s">
        <v>1181</v>
      </c>
    </row>
    <row r="191" spans="1:12" ht="171.75">
      <c r="A191" s="52" t="s">
        <v>15</v>
      </c>
      <c r="B191" s="89" t="s">
        <v>1182</v>
      </c>
      <c r="C191" s="52">
        <v>26</v>
      </c>
      <c r="D191" s="52">
        <v>5</v>
      </c>
      <c r="E191" s="52">
        <v>2015</v>
      </c>
      <c r="F191" s="52" t="s">
        <v>20</v>
      </c>
      <c r="G191" s="52" t="s">
        <v>1183</v>
      </c>
      <c r="H191" s="52" t="s">
        <v>1184</v>
      </c>
      <c r="I191" s="52" t="s">
        <v>18</v>
      </c>
      <c r="J191" s="90"/>
      <c r="K191" s="91" t="s">
        <v>1185</v>
      </c>
      <c r="L191" s="82" t="s">
        <v>1186</v>
      </c>
    </row>
    <row r="192" spans="1:12" ht="142.5">
      <c r="A192" s="52" t="s">
        <v>15</v>
      </c>
      <c r="B192" s="89" t="s">
        <v>1187</v>
      </c>
      <c r="C192" s="52">
        <v>26</v>
      </c>
      <c r="D192" s="52">
        <v>5</v>
      </c>
      <c r="E192" s="52">
        <v>2015</v>
      </c>
      <c r="F192" s="52" t="s">
        <v>20</v>
      </c>
      <c r="G192" s="52" t="s">
        <v>1188</v>
      </c>
      <c r="H192" s="52" t="s">
        <v>1189</v>
      </c>
      <c r="I192" s="52" t="s">
        <v>18</v>
      </c>
      <c r="J192" s="90"/>
      <c r="K192" s="92" t="s">
        <v>1190</v>
      </c>
      <c r="L192" s="45" t="s">
        <v>1191</v>
      </c>
    </row>
    <row r="193" spans="1:12" ht="128.25">
      <c r="A193" s="52" t="s">
        <v>15</v>
      </c>
      <c r="B193" s="89" t="s">
        <v>1192</v>
      </c>
      <c r="C193" s="52">
        <v>26</v>
      </c>
      <c r="D193" s="52">
        <v>5</v>
      </c>
      <c r="E193" s="52">
        <v>2015</v>
      </c>
      <c r="F193" s="52" t="s">
        <v>20</v>
      </c>
      <c r="G193" s="52" t="s">
        <v>1193</v>
      </c>
      <c r="H193" s="52" t="s">
        <v>1194</v>
      </c>
      <c r="I193" s="52" t="s">
        <v>18</v>
      </c>
      <c r="J193" s="90"/>
      <c r="K193" s="92" t="s">
        <v>1195</v>
      </c>
      <c r="L193" s="45" t="s">
        <v>1196</v>
      </c>
    </row>
    <row r="194" spans="1:12" ht="185.25">
      <c r="A194" s="52" t="s">
        <v>15</v>
      </c>
      <c r="B194" s="89" t="s">
        <v>1197</v>
      </c>
      <c r="C194" s="52">
        <v>26</v>
      </c>
      <c r="D194" s="52">
        <v>5</v>
      </c>
      <c r="E194" s="52">
        <v>2015</v>
      </c>
      <c r="F194" s="52" t="s">
        <v>20</v>
      </c>
      <c r="G194" s="52" t="s">
        <v>1198</v>
      </c>
      <c r="H194" s="52" t="s">
        <v>1199</v>
      </c>
      <c r="I194" s="52" t="s">
        <v>18</v>
      </c>
      <c r="J194" s="90"/>
      <c r="K194" s="92" t="s">
        <v>1200</v>
      </c>
      <c r="L194" s="45" t="s">
        <v>1201</v>
      </c>
    </row>
    <row r="195" spans="1:12" ht="114">
      <c r="A195" s="52" t="s">
        <v>15</v>
      </c>
      <c r="B195" s="89" t="s">
        <v>109</v>
      </c>
      <c r="C195" s="52">
        <v>26</v>
      </c>
      <c r="D195" s="52">
        <v>5</v>
      </c>
      <c r="E195" s="52">
        <v>2015</v>
      </c>
      <c r="F195" s="52" t="s">
        <v>20</v>
      </c>
      <c r="G195" s="52" t="s">
        <v>1202</v>
      </c>
      <c r="H195" s="52" t="s">
        <v>1203</v>
      </c>
      <c r="I195" s="52" t="s">
        <v>18</v>
      </c>
      <c r="J195" s="90"/>
      <c r="K195" s="92" t="s">
        <v>1204</v>
      </c>
      <c r="L195" s="45" t="s">
        <v>390</v>
      </c>
    </row>
    <row r="196" spans="1:12" ht="156.75">
      <c r="A196" s="52" t="s">
        <v>15</v>
      </c>
      <c r="B196" s="89" t="s">
        <v>1205</v>
      </c>
      <c r="C196" s="52">
        <v>21</v>
      </c>
      <c r="D196" s="52">
        <v>1</v>
      </c>
      <c r="E196" s="52">
        <v>2015</v>
      </c>
      <c r="F196" s="52" t="s">
        <v>20</v>
      </c>
      <c r="G196" s="52" t="s">
        <v>1206</v>
      </c>
      <c r="H196" s="52" t="s">
        <v>1207</v>
      </c>
      <c r="I196" s="52" t="s">
        <v>18</v>
      </c>
      <c r="J196" s="90"/>
      <c r="K196" s="92" t="s">
        <v>1208</v>
      </c>
      <c r="L196" s="45" t="s">
        <v>1209</v>
      </c>
    </row>
    <row r="197" spans="1:12" ht="99.75">
      <c r="A197" s="52" t="s">
        <v>15</v>
      </c>
      <c r="B197" s="89" t="s">
        <v>1210</v>
      </c>
      <c r="C197" s="52">
        <v>20</v>
      </c>
      <c r="D197" s="52">
        <v>1</v>
      </c>
      <c r="E197" s="52">
        <v>2015</v>
      </c>
      <c r="F197" s="52" t="s">
        <v>20</v>
      </c>
      <c r="G197" s="52" t="s">
        <v>1211</v>
      </c>
      <c r="H197" s="52" t="s">
        <v>1212</v>
      </c>
      <c r="I197" s="52" t="s">
        <v>18</v>
      </c>
      <c r="J197" s="52" t="s">
        <v>1213</v>
      </c>
      <c r="K197" s="92" t="s">
        <v>1214</v>
      </c>
      <c r="L197" s="45" t="s">
        <v>1215</v>
      </c>
    </row>
    <row r="198" spans="1:12" ht="156.75">
      <c r="A198" s="52" t="s">
        <v>15</v>
      </c>
      <c r="B198" s="89" t="s">
        <v>122</v>
      </c>
      <c r="C198" s="52">
        <v>14</v>
      </c>
      <c r="D198" s="52">
        <v>1</v>
      </c>
      <c r="E198" s="52">
        <v>2015</v>
      </c>
      <c r="F198" s="52" t="s">
        <v>20</v>
      </c>
      <c r="G198" s="52" t="s">
        <v>1216</v>
      </c>
      <c r="H198" s="52" t="s">
        <v>1217</v>
      </c>
      <c r="I198" s="52" t="s">
        <v>18</v>
      </c>
      <c r="J198" s="52" t="s">
        <v>1218</v>
      </c>
      <c r="K198" s="92" t="s">
        <v>1219</v>
      </c>
      <c r="L198" s="45" t="s">
        <v>1220</v>
      </c>
    </row>
    <row r="199" spans="1:12" ht="47.25">
      <c r="A199" s="52" t="s">
        <v>15</v>
      </c>
      <c r="B199" s="89" t="s">
        <v>1221</v>
      </c>
      <c r="C199" s="52">
        <v>17</v>
      </c>
      <c r="D199" s="52">
        <v>12</v>
      </c>
      <c r="E199" s="52">
        <v>2014</v>
      </c>
      <c r="F199" s="52" t="s">
        <v>20</v>
      </c>
      <c r="G199" s="52" t="s">
        <v>1222</v>
      </c>
      <c r="H199" s="52" t="s">
        <v>1223</v>
      </c>
      <c r="I199" s="52" t="s">
        <v>18</v>
      </c>
      <c r="J199" s="52"/>
      <c r="K199" s="92" t="s">
        <v>1224</v>
      </c>
      <c r="L199" s="45" t="s">
        <v>1225</v>
      </c>
    </row>
    <row r="200" spans="1:12" ht="47.25">
      <c r="A200" s="52" t="s">
        <v>15</v>
      </c>
      <c r="B200" s="89" t="s">
        <v>1226</v>
      </c>
      <c r="C200" s="52">
        <v>10</v>
      </c>
      <c r="D200" s="52">
        <v>11</v>
      </c>
      <c r="E200" s="52">
        <v>2014</v>
      </c>
      <c r="F200" s="52" t="s">
        <v>20</v>
      </c>
      <c r="G200" s="52" t="s">
        <v>948</v>
      </c>
      <c r="H200" s="52" t="s">
        <v>1227</v>
      </c>
      <c r="I200" s="52" t="s">
        <v>18</v>
      </c>
      <c r="J200" s="52"/>
      <c r="K200" s="92" t="s">
        <v>1228</v>
      </c>
      <c r="L200" s="45" t="s">
        <v>1229</v>
      </c>
    </row>
    <row r="201" spans="1:12" ht="142.5">
      <c r="A201" s="52" t="s">
        <v>15</v>
      </c>
      <c r="B201" s="89" t="s">
        <v>1230</v>
      </c>
      <c r="C201" s="52">
        <v>12</v>
      </c>
      <c r="D201" s="52">
        <v>8</v>
      </c>
      <c r="E201" s="52">
        <v>2014</v>
      </c>
      <c r="F201" s="52" t="s">
        <v>20</v>
      </c>
      <c r="G201" s="52" t="s">
        <v>1231</v>
      </c>
      <c r="H201" s="52" t="s">
        <v>1232</v>
      </c>
      <c r="I201" s="52" t="s">
        <v>18</v>
      </c>
      <c r="J201" s="90"/>
      <c r="K201" s="92" t="s">
        <v>1233</v>
      </c>
      <c r="L201" s="45" t="s">
        <v>1234</v>
      </c>
    </row>
    <row r="202" spans="1:12" ht="99.75">
      <c r="A202" s="52" t="s">
        <v>15</v>
      </c>
      <c r="B202" s="89" t="s">
        <v>1235</v>
      </c>
      <c r="C202" s="52">
        <v>5</v>
      </c>
      <c r="D202" s="52">
        <v>8</v>
      </c>
      <c r="E202" s="52">
        <v>2014</v>
      </c>
      <c r="F202" s="52" t="s">
        <v>20</v>
      </c>
      <c r="G202" s="52" t="s">
        <v>1236</v>
      </c>
      <c r="H202" s="52" t="s">
        <v>1237</v>
      </c>
      <c r="I202" s="52" t="s">
        <v>18</v>
      </c>
      <c r="J202" s="90"/>
      <c r="K202" s="92" t="s">
        <v>1238</v>
      </c>
      <c r="L202" s="45" t="s">
        <v>1239</v>
      </c>
    </row>
    <row r="203" spans="1:12" ht="57">
      <c r="A203" s="52" t="s">
        <v>15</v>
      </c>
      <c r="B203" s="89" t="s">
        <v>1240</v>
      </c>
      <c r="C203" s="52">
        <v>12</v>
      </c>
      <c r="D203" s="52">
        <v>2</v>
      </c>
      <c r="E203" s="52">
        <v>2014</v>
      </c>
      <c r="F203" s="52" t="s">
        <v>20</v>
      </c>
      <c r="G203" s="52" t="s">
        <v>1241</v>
      </c>
      <c r="H203" s="52" t="s">
        <v>1242</v>
      </c>
      <c r="I203" s="79" t="s">
        <v>18</v>
      </c>
      <c r="J203" s="80"/>
      <c r="K203" s="92" t="s">
        <v>1243</v>
      </c>
      <c r="L203" s="45" t="s">
        <v>1244</v>
      </c>
    </row>
    <row r="204" spans="1:12" ht="57">
      <c r="A204" s="52" t="s">
        <v>15</v>
      </c>
      <c r="B204" s="89" t="s">
        <v>1245</v>
      </c>
      <c r="C204" s="52">
        <v>20</v>
      </c>
      <c r="D204" s="52">
        <v>1</v>
      </c>
      <c r="E204" s="52">
        <v>2014</v>
      </c>
      <c r="F204" s="52" t="s">
        <v>20</v>
      </c>
      <c r="G204" s="52" t="s">
        <v>1246</v>
      </c>
      <c r="H204" s="52" t="s">
        <v>1247</v>
      </c>
      <c r="I204" s="79" t="s">
        <v>18</v>
      </c>
      <c r="J204" s="52"/>
      <c r="K204" s="92" t="s">
        <v>1248</v>
      </c>
      <c r="L204" s="45" t="s">
        <v>1249</v>
      </c>
    </row>
    <row r="205" spans="1:12" ht="114">
      <c r="A205" s="52" t="s">
        <v>15</v>
      </c>
      <c r="B205" s="89" t="s">
        <v>1250</v>
      </c>
      <c r="C205" s="52">
        <v>27</v>
      </c>
      <c r="D205" s="52">
        <v>6</v>
      </c>
      <c r="E205" s="52">
        <v>2013</v>
      </c>
      <c r="F205" s="52" t="s">
        <v>20</v>
      </c>
      <c r="G205" s="52" t="s">
        <v>1251</v>
      </c>
      <c r="H205" s="52" t="s">
        <v>1252</v>
      </c>
      <c r="I205" s="79" t="s">
        <v>18</v>
      </c>
      <c r="J205" s="52" t="s">
        <v>1253</v>
      </c>
      <c r="K205" s="92" t="s">
        <v>1254</v>
      </c>
      <c r="L205" s="45" t="s">
        <v>1255</v>
      </c>
    </row>
    <row r="206" spans="1:12" ht="114">
      <c r="A206" s="52" t="s">
        <v>15</v>
      </c>
      <c r="B206" s="89" t="s">
        <v>1256</v>
      </c>
      <c r="C206" s="52">
        <v>21</v>
      </c>
      <c r="D206" s="52">
        <v>12</v>
      </c>
      <c r="E206" s="52">
        <v>2012</v>
      </c>
      <c r="F206" s="52" t="s">
        <v>20</v>
      </c>
      <c r="G206" s="52" t="s">
        <v>1257</v>
      </c>
      <c r="H206" s="52" t="s">
        <v>1258</v>
      </c>
      <c r="I206" s="79" t="s">
        <v>18</v>
      </c>
      <c r="J206" s="52" t="s">
        <v>1259</v>
      </c>
      <c r="K206" s="92" t="s">
        <v>1260</v>
      </c>
      <c r="L206" s="45" t="s">
        <v>1261</v>
      </c>
    </row>
    <row r="207" spans="1:12" ht="99.75">
      <c r="A207" s="52" t="s">
        <v>15</v>
      </c>
      <c r="B207" s="89" t="s">
        <v>1262</v>
      </c>
      <c r="C207" s="52">
        <v>21</v>
      </c>
      <c r="D207" s="52">
        <v>12</v>
      </c>
      <c r="E207" s="52">
        <v>2012</v>
      </c>
      <c r="F207" s="52" t="s">
        <v>20</v>
      </c>
      <c r="G207" s="52" t="s">
        <v>1263</v>
      </c>
      <c r="H207" s="52" t="s">
        <v>1264</v>
      </c>
      <c r="I207" s="79" t="s">
        <v>18</v>
      </c>
      <c r="J207" s="80"/>
      <c r="K207" s="92" t="s">
        <v>1265</v>
      </c>
      <c r="L207" s="45" t="s">
        <v>1266</v>
      </c>
    </row>
    <row r="208" spans="1:12" ht="128.25">
      <c r="A208" s="52" t="s">
        <v>15</v>
      </c>
      <c r="B208" s="89" t="s">
        <v>1267</v>
      </c>
      <c r="C208" s="52">
        <v>31</v>
      </c>
      <c r="D208" s="52">
        <v>10</v>
      </c>
      <c r="E208" s="52">
        <v>2012</v>
      </c>
      <c r="F208" s="52" t="s">
        <v>20</v>
      </c>
      <c r="G208" s="52" t="s">
        <v>1268</v>
      </c>
      <c r="H208" s="52" t="s">
        <v>1269</v>
      </c>
      <c r="I208" s="79" t="s">
        <v>18</v>
      </c>
      <c r="J208" s="80"/>
      <c r="K208" s="92" t="s">
        <v>1270</v>
      </c>
      <c r="L208" s="45" t="s">
        <v>1271</v>
      </c>
    </row>
    <row r="209" spans="1:12" ht="71.25">
      <c r="A209" s="52" t="s">
        <v>15</v>
      </c>
      <c r="B209" s="89" t="s">
        <v>1272</v>
      </c>
      <c r="C209" s="52">
        <v>3</v>
      </c>
      <c r="D209" s="52">
        <v>9</v>
      </c>
      <c r="E209" s="52">
        <v>2012</v>
      </c>
      <c r="F209" s="52" t="s">
        <v>20</v>
      </c>
      <c r="G209" s="52" t="s">
        <v>1273</v>
      </c>
      <c r="H209" s="52" t="s">
        <v>1274</v>
      </c>
      <c r="I209" s="79"/>
      <c r="J209" s="52" t="s">
        <v>1275</v>
      </c>
      <c r="K209" s="92" t="s">
        <v>1276</v>
      </c>
      <c r="L209" s="45" t="s">
        <v>1277</v>
      </c>
    </row>
    <row r="210" spans="1:12" ht="57">
      <c r="A210" s="52" t="s">
        <v>15</v>
      </c>
      <c r="B210" s="89" t="s">
        <v>1278</v>
      </c>
      <c r="C210" s="52">
        <v>1</v>
      </c>
      <c r="D210" s="52">
        <v>6</v>
      </c>
      <c r="E210" s="52">
        <v>2012</v>
      </c>
      <c r="F210" s="52" t="s">
        <v>20</v>
      </c>
      <c r="G210" s="52" t="s">
        <v>1279</v>
      </c>
      <c r="H210" s="52" t="s">
        <v>1280</v>
      </c>
      <c r="I210" s="79" t="s">
        <v>18</v>
      </c>
      <c r="J210" s="80"/>
      <c r="K210" s="92" t="s">
        <v>1281</v>
      </c>
      <c r="L210" s="45" t="s">
        <v>1282</v>
      </c>
    </row>
    <row r="211" spans="1:12" ht="47.25">
      <c r="A211" s="52" t="s">
        <v>15</v>
      </c>
      <c r="B211" s="89" t="s">
        <v>1283</v>
      </c>
      <c r="C211" s="52">
        <v>29</v>
      </c>
      <c r="D211" s="52">
        <v>3</v>
      </c>
      <c r="E211" s="52">
        <v>2012</v>
      </c>
      <c r="F211" s="52" t="s">
        <v>20</v>
      </c>
      <c r="G211" s="52" t="s">
        <v>1284</v>
      </c>
      <c r="H211" s="52" t="s">
        <v>1285</v>
      </c>
      <c r="I211" s="79"/>
      <c r="J211" s="80"/>
      <c r="K211" s="92" t="s">
        <v>1286</v>
      </c>
      <c r="L211" s="45" t="s">
        <v>1287</v>
      </c>
    </row>
    <row r="212" spans="1:12" ht="114">
      <c r="A212" s="52" t="s">
        <v>15</v>
      </c>
      <c r="B212" s="89" t="s">
        <v>1288</v>
      </c>
      <c r="C212" s="52">
        <v>13</v>
      </c>
      <c r="D212" s="52">
        <v>1</v>
      </c>
      <c r="E212" s="52">
        <v>2012</v>
      </c>
      <c r="F212" s="52" t="s">
        <v>20</v>
      </c>
      <c r="G212" s="52" t="s">
        <v>1289</v>
      </c>
      <c r="H212" s="52" t="s">
        <v>1290</v>
      </c>
      <c r="I212" s="79" t="s">
        <v>18</v>
      </c>
      <c r="J212" s="80"/>
      <c r="K212" s="92" t="s">
        <v>1291</v>
      </c>
      <c r="L212" s="45" t="s">
        <v>1292</v>
      </c>
    </row>
    <row r="213" spans="1:12" ht="156.75">
      <c r="A213" s="52" t="s">
        <v>15</v>
      </c>
      <c r="B213" s="89" t="s">
        <v>1293</v>
      </c>
      <c r="C213" s="52">
        <v>10</v>
      </c>
      <c r="D213" s="52">
        <v>1</v>
      </c>
      <c r="E213" s="52">
        <v>2012</v>
      </c>
      <c r="F213" s="52" t="s">
        <v>20</v>
      </c>
      <c r="G213" s="52" t="s">
        <v>1294</v>
      </c>
      <c r="H213" s="52" t="s">
        <v>1295</v>
      </c>
      <c r="I213" s="79" t="s">
        <v>18</v>
      </c>
      <c r="J213" s="80"/>
      <c r="K213" s="92" t="s">
        <v>1296</v>
      </c>
      <c r="L213" s="45" t="s">
        <v>1297</v>
      </c>
    </row>
    <row r="214" spans="1:12" ht="71.25">
      <c r="A214" s="52" t="s">
        <v>15</v>
      </c>
      <c r="B214" s="89" t="s">
        <v>1298</v>
      </c>
      <c r="C214" s="52">
        <v>31</v>
      </c>
      <c r="D214" s="52">
        <v>10</v>
      </c>
      <c r="E214" s="52">
        <v>2011</v>
      </c>
      <c r="F214" s="52" t="s">
        <v>20</v>
      </c>
      <c r="G214" s="52" t="s">
        <v>1299</v>
      </c>
      <c r="H214" s="52" t="s">
        <v>1300</v>
      </c>
      <c r="I214" s="79" t="s">
        <v>18</v>
      </c>
      <c r="J214" s="80"/>
      <c r="K214" s="92" t="s">
        <v>1301</v>
      </c>
      <c r="L214" s="45" t="s">
        <v>1302</v>
      </c>
    </row>
    <row r="215" spans="1:12" ht="47.25">
      <c r="A215" s="52" t="s">
        <v>15</v>
      </c>
      <c r="B215" s="89" t="s">
        <v>1303</v>
      </c>
      <c r="C215" s="52">
        <v>23</v>
      </c>
      <c r="D215" s="52">
        <v>8</v>
      </c>
      <c r="E215" s="52">
        <v>2011</v>
      </c>
      <c r="F215" s="52" t="s">
        <v>20</v>
      </c>
      <c r="G215" s="52" t="s">
        <v>1304</v>
      </c>
      <c r="H215" s="52" t="s">
        <v>1305</v>
      </c>
      <c r="I215" s="79" t="s">
        <v>18</v>
      </c>
      <c r="J215" s="80"/>
      <c r="K215" s="92" t="s">
        <v>1306</v>
      </c>
      <c r="L215" s="45" t="s">
        <v>1307</v>
      </c>
    </row>
    <row r="216" spans="1:12" ht="85.5">
      <c r="A216" s="52" t="s">
        <v>15</v>
      </c>
      <c r="B216" s="89" t="s">
        <v>1308</v>
      </c>
      <c r="C216" s="52">
        <v>11</v>
      </c>
      <c r="D216" s="52">
        <v>8</v>
      </c>
      <c r="E216" s="52">
        <v>2011</v>
      </c>
      <c r="F216" s="52" t="s">
        <v>20</v>
      </c>
      <c r="G216" s="52" t="s">
        <v>1309</v>
      </c>
      <c r="H216" s="52" t="s">
        <v>1310</v>
      </c>
      <c r="I216" s="79" t="s">
        <v>18</v>
      </c>
      <c r="J216" s="52" t="s">
        <v>1311</v>
      </c>
      <c r="K216" s="92" t="s">
        <v>1312</v>
      </c>
      <c r="L216" s="45" t="s">
        <v>1313</v>
      </c>
    </row>
    <row r="217" spans="1:12" ht="71.25">
      <c r="A217" s="52" t="s">
        <v>15</v>
      </c>
      <c r="B217" s="89" t="s">
        <v>1314</v>
      </c>
      <c r="C217" s="52">
        <v>11</v>
      </c>
      <c r="D217" s="52">
        <v>8</v>
      </c>
      <c r="E217" s="52">
        <v>2011</v>
      </c>
      <c r="F217" s="52" t="s">
        <v>20</v>
      </c>
      <c r="G217" s="52" t="s">
        <v>1315</v>
      </c>
      <c r="H217" s="52" t="s">
        <v>1316</v>
      </c>
      <c r="I217" s="79" t="s">
        <v>18</v>
      </c>
      <c r="J217" s="52"/>
      <c r="K217" s="92" t="s">
        <v>1317</v>
      </c>
      <c r="L217" s="45" t="s">
        <v>1318</v>
      </c>
    </row>
    <row r="218" spans="1:12" ht="71.25">
      <c r="A218" s="52" t="s">
        <v>15</v>
      </c>
      <c r="B218" s="89" t="s">
        <v>132</v>
      </c>
      <c r="C218" s="52">
        <v>11</v>
      </c>
      <c r="D218" s="52">
        <v>8</v>
      </c>
      <c r="E218" s="52">
        <v>2011</v>
      </c>
      <c r="F218" s="52" t="s">
        <v>20</v>
      </c>
      <c r="G218" s="52" t="s">
        <v>1319</v>
      </c>
      <c r="H218" s="52" t="s">
        <v>1320</v>
      </c>
      <c r="I218" s="79" t="s">
        <v>18</v>
      </c>
      <c r="J218" s="52" t="s">
        <v>1321</v>
      </c>
      <c r="K218" s="92" t="s">
        <v>1322</v>
      </c>
      <c r="L218" s="45" t="s">
        <v>140</v>
      </c>
    </row>
    <row r="219" spans="1:12" ht="47.25">
      <c r="A219" s="52" t="s">
        <v>15</v>
      </c>
      <c r="B219" s="89" t="s">
        <v>1323</v>
      </c>
      <c r="C219" s="52">
        <v>11</v>
      </c>
      <c r="D219" s="52">
        <v>8</v>
      </c>
      <c r="E219" s="52">
        <v>2011</v>
      </c>
      <c r="F219" s="52" t="s">
        <v>20</v>
      </c>
      <c r="G219" s="52" t="s">
        <v>1324</v>
      </c>
      <c r="H219" s="52" t="s">
        <v>1325</v>
      </c>
      <c r="I219" s="79" t="s">
        <v>18</v>
      </c>
      <c r="J219" s="80"/>
      <c r="K219" s="92" t="s">
        <v>1301</v>
      </c>
      <c r="L219" s="45" t="s">
        <v>1326</v>
      </c>
    </row>
    <row r="220" spans="1:12" ht="57">
      <c r="A220" s="52" t="s">
        <v>15</v>
      </c>
      <c r="B220" s="89" t="s">
        <v>1327</v>
      </c>
      <c r="C220" s="52">
        <v>8</v>
      </c>
      <c r="D220" s="52">
        <v>10</v>
      </c>
      <c r="E220" s="52">
        <v>2009</v>
      </c>
      <c r="F220" s="52" t="s">
        <v>20</v>
      </c>
      <c r="G220" s="52" t="s">
        <v>1328</v>
      </c>
      <c r="H220" s="52" t="s">
        <v>1329</v>
      </c>
      <c r="I220" s="79"/>
      <c r="J220" s="80"/>
      <c r="K220" s="92" t="s">
        <v>1330</v>
      </c>
      <c r="L220" s="45" t="s">
        <v>1331</v>
      </c>
    </row>
    <row r="221" spans="1:12" ht="57">
      <c r="A221" s="52" t="s">
        <v>15</v>
      </c>
      <c r="B221" s="89" t="s">
        <v>1332</v>
      </c>
      <c r="C221" s="52">
        <v>23</v>
      </c>
      <c r="D221" s="52">
        <v>9</v>
      </c>
      <c r="E221" s="52">
        <v>2009</v>
      </c>
      <c r="F221" s="52" t="s">
        <v>20</v>
      </c>
      <c r="G221" s="52" t="s">
        <v>1333</v>
      </c>
      <c r="H221" s="52" t="s">
        <v>1334</v>
      </c>
      <c r="I221" s="79" t="s">
        <v>18</v>
      </c>
      <c r="J221" s="80"/>
      <c r="K221" s="92" t="s">
        <v>1335</v>
      </c>
      <c r="L221" s="45" t="s">
        <v>1336</v>
      </c>
    </row>
    <row r="222" spans="1:12" ht="85.5">
      <c r="A222" s="52" t="s">
        <v>15</v>
      </c>
      <c r="B222" s="89" t="s">
        <v>1337</v>
      </c>
      <c r="C222" s="52">
        <v>18</v>
      </c>
      <c r="D222" s="52">
        <v>6</v>
      </c>
      <c r="E222" s="52">
        <v>2009</v>
      </c>
      <c r="F222" s="52" t="s">
        <v>20</v>
      </c>
      <c r="G222" s="52" t="s">
        <v>1338</v>
      </c>
      <c r="H222" s="52" t="s">
        <v>1339</v>
      </c>
      <c r="I222" s="79" t="s">
        <v>18</v>
      </c>
      <c r="J222" s="80"/>
      <c r="K222" s="92" t="s">
        <v>1340</v>
      </c>
      <c r="L222" s="45" t="s">
        <v>1341</v>
      </c>
    </row>
    <row r="223" spans="1:12" ht="47.25">
      <c r="A223" s="52" t="s">
        <v>15</v>
      </c>
      <c r="B223" s="89" t="s">
        <v>1342</v>
      </c>
      <c r="C223" s="52">
        <v>30</v>
      </c>
      <c r="D223" s="52">
        <v>4</v>
      </c>
      <c r="E223" s="52">
        <v>2008</v>
      </c>
      <c r="F223" s="52" t="s">
        <v>20</v>
      </c>
      <c r="G223" s="52" t="s">
        <v>1343</v>
      </c>
      <c r="H223" s="52" t="s">
        <v>1344</v>
      </c>
      <c r="I223" s="79" t="s">
        <v>18</v>
      </c>
      <c r="J223" s="80"/>
      <c r="K223" s="92" t="s">
        <v>1345</v>
      </c>
      <c r="L223" s="45" t="s">
        <v>1346</v>
      </c>
    </row>
    <row r="224" spans="1:12" ht="142.5">
      <c r="A224" s="52" t="s">
        <v>15</v>
      </c>
      <c r="B224" s="89" t="s">
        <v>1347</v>
      </c>
      <c r="C224" s="52">
        <v>25</v>
      </c>
      <c r="D224" s="52">
        <v>7</v>
      </c>
      <c r="E224" s="52">
        <v>2006</v>
      </c>
      <c r="F224" s="52" t="s">
        <v>20</v>
      </c>
      <c r="G224" s="52" t="s">
        <v>1348</v>
      </c>
      <c r="H224" s="52" t="s">
        <v>1349</v>
      </c>
      <c r="I224" s="79" t="s">
        <v>18</v>
      </c>
      <c r="J224" s="52" t="s">
        <v>1350</v>
      </c>
      <c r="K224" s="92" t="s">
        <v>1351</v>
      </c>
      <c r="L224" s="45" t="s">
        <v>1352</v>
      </c>
    </row>
    <row r="225" spans="1:12" ht="57">
      <c r="A225" s="52" t="s">
        <v>15</v>
      </c>
      <c r="B225" s="89" t="s">
        <v>1353</v>
      </c>
      <c r="C225" s="52">
        <v>5</v>
      </c>
      <c r="D225" s="52">
        <v>7</v>
      </c>
      <c r="E225" s="52">
        <v>2006</v>
      </c>
      <c r="F225" s="52" t="s">
        <v>20</v>
      </c>
      <c r="G225" s="52" t="s">
        <v>1354</v>
      </c>
      <c r="H225" s="52" t="s">
        <v>1355</v>
      </c>
      <c r="I225" s="79" t="s">
        <v>18</v>
      </c>
      <c r="J225" s="80"/>
      <c r="K225" s="92" t="s">
        <v>1356</v>
      </c>
      <c r="L225" s="45" t="s">
        <v>1357</v>
      </c>
    </row>
    <row r="226" spans="1:12" ht="57">
      <c r="A226" s="52" t="s">
        <v>15</v>
      </c>
      <c r="B226" s="89" t="s">
        <v>1358</v>
      </c>
      <c r="C226" s="52">
        <v>29</v>
      </c>
      <c r="D226" s="52">
        <v>6</v>
      </c>
      <c r="E226" s="52">
        <v>2006</v>
      </c>
      <c r="F226" s="52" t="s">
        <v>20</v>
      </c>
      <c r="G226" s="52" t="s">
        <v>1359</v>
      </c>
      <c r="H226" s="52" t="s">
        <v>1360</v>
      </c>
      <c r="I226" s="79" t="s">
        <v>18</v>
      </c>
      <c r="J226" s="80"/>
      <c r="K226" s="92" t="s">
        <v>1361</v>
      </c>
      <c r="L226" s="45" t="s">
        <v>1362</v>
      </c>
    </row>
    <row r="227" spans="1:12" ht="57">
      <c r="A227" s="52" t="s">
        <v>15</v>
      </c>
      <c r="B227" s="89" t="s">
        <v>1363</v>
      </c>
      <c r="C227" s="52">
        <v>8</v>
      </c>
      <c r="D227" s="52">
        <v>2</v>
      </c>
      <c r="E227" s="52">
        <v>2006</v>
      </c>
      <c r="F227" s="52" t="s">
        <v>20</v>
      </c>
      <c r="G227" s="52" t="s">
        <v>1364</v>
      </c>
      <c r="H227" s="52" t="s">
        <v>1365</v>
      </c>
      <c r="I227" s="79" t="s">
        <v>18</v>
      </c>
      <c r="J227" s="80"/>
      <c r="K227" s="92" t="s">
        <v>1366</v>
      </c>
      <c r="L227" s="45" t="s">
        <v>1367</v>
      </c>
    </row>
    <row r="228" spans="1:12" ht="47.25">
      <c r="A228" s="52" t="s">
        <v>15</v>
      </c>
      <c r="B228" s="89" t="s">
        <v>1368</v>
      </c>
      <c r="C228" s="52">
        <v>8</v>
      </c>
      <c r="D228" s="52">
        <v>9</v>
      </c>
      <c r="E228" s="52">
        <v>2005</v>
      </c>
      <c r="F228" s="52" t="s">
        <v>20</v>
      </c>
      <c r="G228" s="52" t="s">
        <v>1369</v>
      </c>
      <c r="H228" s="52" t="s">
        <v>1370</v>
      </c>
      <c r="I228" s="79" t="s">
        <v>18</v>
      </c>
      <c r="J228" s="52" t="s">
        <v>1371</v>
      </c>
      <c r="K228" s="92" t="s">
        <v>1372</v>
      </c>
      <c r="L228" s="45" t="s">
        <v>1373</v>
      </c>
    </row>
    <row r="229" spans="1:12" ht="71.25">
      <c r="A229" s="52" t="s">
        <v>15</v>
      </c>
      <c r="B229" s="89" t="s">
        <v>1374</v>
      </c>
      <c r="C229" s="52">
        <v>17</v>
      </c>
      <c r="D229" s="52">
        <v>3</v>
      </c>
      <c r="E229" s="52">
        <v>2005</v>
      </c>
      <c r="F229" s="52" t="s">
        <v>20</v>
      </c>
      <c r="G229" s="52" t="s">
        <v>1375</v>
      </c>
      <c r="H229" s="52" t="s">
        <v>1376</v>
      </c>
      <c r="I229" s="79" t="s">
        <v>18</v>
      </c>
      <c r="J229" s="80"/>
      <c r="K229" s="92" t="s">
        <v>1377</v>
      </c>
      <c r="L229" s="45" t="s">
        <v>1378</v>
      </c>
    </row>
    <row r="230" spans="1:12" ht="99.75">
      <c r="A230" s="52" t="s">
        <v>15</v>
      </c>
      <c r="B230" s="89" t="s">
        <v>1379</v>
      </c>
      <c r="C230" s="52">
        <v>17</v>
      </c>
      <c r="D230" s="52">
        <v>3</v>
      </c>
      <c r="E230" s="52">
        <v>2005</v>
      </c>
      <c r="F230" s="52" t="s">
        <v>20</v>
      </c>
      <c r="G230" s="52" t="s">
        <v>1380</v>
      </c>
      <c r="H230" s="52" t="s">
        <v>1381</v>
      </c>
      <c r="I230" s="79" t="s">
        <v>18</v>
      </c>
      <c r="J230" s="80"/>
      <c r="K230" s="92" t="s">
        <v>1382</v>
      </c>
      <c r="L230" s="45" t="s">
        <v>1383</v>
      </c>
    </row>
    <row r="231" spans="1:12" ht="71.25">
      <c r="A231" s="52" t="s">
        <v>15</v>
      </c>
      <c r="B231" s="89" t="s">
        <v>1384</v>
      </c>
      <c r="C231" s="52">
        <v>26</v>
      </c>
      <c r="D231" s="52">
        <v>7</v>
      </c>
      <c r="E231" s="52">
        <v>2003</v>
      </c>
      <c r="F231" s="52" t="s">
        <v>20</v>
      </c>
      <c r="G231" s="52" t="s">
        <v>1385</v>
      </c>
      <c r="H231" s="52" t="s">
        <v>1386</v>
      </c>
      <c r="I231" s="79" t="s">
        <v>18</v>
      </c>
      <c r="J231" s="80"/>
      <c r="K231" s="92" t="s">
        <v>1387</v>
      </c>
      <c r="L231" s="45" t="s">
        <v>1388</v>
      </c>
    </row>
    <row r="232" spans="1:12" ht="71.25">
      <c r="A232" s="52" t="s">
        <v>15</v>
      </c>
      <c r="B232" s="89" t="s">
        <v>1389</v>
      </c>
      <c r="C232" s="52">
        <v>27</v>
      </c>
      <c r="D232" s="52">
        <v>5</v>
      </c>
      <c r="E232" s="52">
        <v>2003</v>
      </c>
      <c r="F232" s="52" t="s">
        <v>20</v>
      </c>
      <c r="G232" s="52" t="s">
        <v>1390</v>
      </c>
      <c r="H232" s="52" t="s">
        <v>1391</v>
      </c>
      <c r="I232" s="79" t="s">
        <v>18</v>
      </c>
      <c r="J232" s="52" t="s">
        <v>1392</v>
      </c>
      <c r="K232" s="92" t="s">
        <v>1393</v>
      </c>
      <c r="L232" s="45" t="s">
        <v>1394</v>
      </c>
    </row>
    <row r="233" spans="1:12" ht="47.25">
      <c r="A233" s="52" t="s">
        <v>15</v>
      </c>
      <c r="B233" s="89" t="s">
        <v>1395</v>
      </c>
      <c r="C233" s="52">
        <v>22</v>
      </c>
      <c r="D233" s="52">
        <v>7</v>
      </c>
      <c r="E233" s="52">
        <v>1999</v>
      </c>
      <c r="F233" s="52" t="s">
        <v>20</v>
      </c>
      <c r="G233" s="52" t="s">
        <v>1396</v>
      </c>
      <c r="H233" s="52" t="s">
        <v>1397</v>
      </c>
      <c r="I233" s="79"/>
      <c r="J233" s="80"/>
      <c r="K233" s="92" t="s">
        <v>1398</v>
      </c>
      <c r="L233" s="45" t="s">
        <v>1399</v>
      </c>
    </row>
    <row r="234" spans="1:12" ht="114">
      <c r="A234" s="52" t="s">
        <v>15</v>
      </c>
      <c r="B234" s="89" t="s">
        <v>1400</v>
      </c>
      <c r="C234" s="52">
        <v>5</v>
      </c>
      <c r="D234" s="52">
        <v>8</v>
      </c>
      <c r="E234" s="52">
        <v>1998</v>
      </c>
      <c r="F234" s="52" t="s">
        <v>20</v>
      </c>
      <c r="G234" s="52" t="s">
        <v>1401</v>
      </c>
      <c r="H234" s="52" t="s">
        <v>1402</v>
      </c>
      <c r="I234" s="79" t="s">
        <v>18</v>
      </c>
      <c r="J234" s="52" t="s">
        <v>1403</v>
      </c>
      <c r="K234" s="92" t="s">
        <v>1404</v>
      </c>
      <c r="L234" s="45" t="s">
        <v>1405</v>
      </c>
    </row>
    <row r="235" spans="1:12" ht="85.5">
      <c r="A235" s="52" t="s">
        <v>15</v>
      </c>
      <c r="B235" s="89" t="s">
        <v>1406</v>
      </c>
      <c r="C235" s="52">
        <v>5</v>
      </c>
      <c r="D235" s="52">
        <v>12</v>
      </c>
      <c r="E235" s="52">
        <v>1995</v>
      </c>
      <c r="F235" s="52" t="s">
        <v>20</v>
      </c>
      <c r="G235" s="52" t="s">
        <v>1407</v>
      </c>
      <c r="H235" s="52" t="s">
        <v>1408</v>
      </c>
      <c r="I235" s="79" t="s">
        <v>18</v>
      </c>
      <c r="J235" s="52" t="s">
        <v>1409</v>
      </c>
      <c r="K235" s="92" t="s">
        <v>1410</v>
      </c>
      <c r="L235" s="45" t="s">
        <v>1411</v>
      </c>
    </row>
    <row r="236" spans="1:12" ht="47.25">
      <c r="A236" s="52" t="s">
        <v>15</v>
      </c>
      <c r="B236" s="89" t="s">
        <v>1412</v>
      </c>
      <c r="C236" s="52">
        <v>4</v>
      </c>
      <c r="D236" s="52">
        <v>4</v>
      </c>
      <c r="E236" s="52">
        <v>1995</v>
      </c>
      <c r="F236" s="52" t="s">
        <v>20</v>
      </c>
      <c r="G236" s="52" t="s">
        <v>1413</v>
      </c>
      <c r="H236" s="52" t="s">
        <v>1414</v>
      </c>
      <c r="I236" s="79"/>
      <c r="J236" s="52"/>
      <c r="K236" s="92" t="s">
        <v>1415</v>
      </c>
      <c r="L236" s="45" t="s">
        <v>1416</v>
      </c>
    </row>
    <row r="237" spans="1:12" ht="47.25">
      <c r="A237" s="52" t="s">
        <v>15</v>
      </c>
      <c r="B237" s="89" t="s">
        <v>1417</v>
      </c>
      <c r="C237" s="52">
        <v>13</v>
      </c>
      <c r="D237" s="52">
        <v>12</v>
      </c>
      <c r="E237" s="52">
        <v>1994</v>
      </c>
      <c r="F237" s="52" t="s">
        <v>20</v>
      </c>
      <c r="G237" s="52" t="s">
        <v>1418</v>
      </c>
      <c r="H237" s="52" t="s">
        <v>1419</v>
      </c>
      <c r="I237" s="79" t="s">
        <v>18</v>
      </c>
      <c r="J237" s="80"/>
      <c r="K237" s="92" t="s">
        <v>1420</v>
      </c>
      <c r="L237" s="45" t="s">
        <v>1421</v>
      </c>
    </row>
    <row r="238" spans="1:12" ht="47.25">
      <c r="A238" s="52" t="s">
        <v>15</v>
      </c>
      <c r="B238" s="89" t="s">
        <v>1422</v>
      </c>
      <c r="C238" s="52">
        <v>15</v>
      </c>
      <c r="D238" s="52">
        <v>11</v>
      </c>
      <c r="E238" s="52">
        <v>1991</v>
      </c>
      <c r="F238" s="52" t="s">
        <v>20</v>
      </c>
      <c r="G238" s="52" t="s">
        <v>1423</v>
      </c>
      <c r="H238" s="52" t="s">
        <v>1424</v>
      </c>
      <c r="I238" s="79" t="s">
        <v>18</v>
      </c>
      <c r="J238" s="80"/>
      <c r="K238" s="92" t="s">
        <v>1425</v>
      </c>
      <c r="L238" s="45" t="s">
        <v>1426</v>
      </c>
    </row>
    <row r="239" spans="1:12" ht="57">
      <c r="A239" s="52" t="s">
        <v>15</v>
      </c>
      <c r="B239" s="89" t="s">
        <v>1427</v>
      </c>
      <c r="C239" s="52">
        <v>17</v>
      </c>
      <c r="D239" s="52">
        <v>9</v>
      </c>
      <c r="E239" s="52">
        <v>1991</v>
      </c>
      <c r="F239" s="52" t="s">
        <v>20</v>
      </c>
      <c r="G239" s="52" t="s">
        <v>1428</v>
      </c>
      <c r="H239" s="52" t="s">
        <v>1429</v>
      </c>
      <c r="I239" s="79" t="s">
        <v>18</v>
      </c>
      <c r="J239" s="52" t="s">
        <v>1430</v>
      </c>
      <c r="K239" s="92" t="s">
        <v>1431</v>
      </c>
      <c r="L239" s="45" t="s">
        <v>1432</v>
      </c>
    </row>
    <row r="240" spans="1:12" ht="71.25">
      <c r="A240" s="52" t="s">
        <v>15</v>
      </c>
      <c r="B240" s="89" t="s">
        <v>1433</v>
      </c>
      <c r="C240" s="52">
        <v>27</v>
      </c>
      <c r="D240" s="52">
        <v>6</v>
      </c>
      <c r="E240" s="52">
        <v>1991</v>
      </c>
      <c r="F240" s="52" t="s">
        <v>20</v>
      </c>
      <c r="G240" s="52" t="s">
        <v>1434</v>
      </c>
      <c r="H240" s="52" t="s">
        <v>1435</v>
      </c>
      <c r="I240" s="79" t="s">
        <v>18</v>
      </c>
      <c r="J240" s="52" t="s">
        <v>1436</v>
      </c>
      <c r="K240" s="92" t="s">
        <v>1437</v>
      </c>
      <c r="L240" s="45" t="s">
        <v>1438</v>
      </c>
    </row>
    <row r="241" spans="1:12" ht="47.25">
      <c r="A241" s="52" t="s">
        <v>15</v>
      </c>
      <c r="B241" s="89" t="s">
        <v>1439</v>
      </c>
      <c r="C241" s="52">
        <v>26</v>
      </c>
      <c r="D241" s="52">
        <v>6</v>
      </c>
      <c r="E241" s="52">
        <v>1991</v>
      </c>
      <c r="F241" s="52" t="s">
        <v>20</v>
      </c>
      <c r="G241" s="52" t="s">
        <v>1440</v>
      </c>
      <c r="H241" s="52" t="s">
        <v>1441</v>
      </c>
      <c r="I241" s="79" t="s">
        <v>18</v>
      </c>
      <c r="J241" s="52" t="s">
        <v>1442</v>
      </c>
      <c r="K241" s="92" t="s">
        <v>1443</v>
      </c>
      <c r="L241" s="45" t="s">
        <v>1444</v>
      </c>
    </row>
    <row r="242" spans="1:12" ht="57">
      <c r="A242" s="52" t="s">
        <v>15</v>
      </c>
      <c r="B242" s="89" t="s">
        <v>1358</v>
      </c>
      <c r="C242" s="52">
        <v>21</v>
      </c>
      <c r="D242" s="52">
        <v>9</v>
      </c>
      <c r="E242" s="52">
        <v>1989</v>
      </c>
      <c r="F242" s="52" t="s">
        <v>20</v>
      </c>
      <c r="G242" s="52" t="s">
        <v>1445</v>
      </c>
      <c r="H242" s="52" t="s">
        <v>1446</v>
      </c>
      <c r="I242" s="79" t="s">
        <v>18</v>
      </c>
      <c r="J242" s="80"/>
      <c r="K242" s="92" t="s">
        <v>1447</v>
      </c>
      <c r="L242" s="45" t="s">
        <v>1448</v>
      </c>
    </row>
    <row r="243" spans="1:12" ht="57">
      <c r="A243" s="52" t="s">
        <v>15</v>
      </c>
      <c r="B243" s="89" t="s">
        <v>1449</v>
      </c>
      <c r="C243" s="52">
        <v>31</v>
      </c>
      <c r="D243" s="52">
        <v>8</v>
      </c>
      <c r="E243" s="52">
        <v>1989</v>
      </c>
      <c r="F243" s="52" t="s">
        <v>20</v>
      </c>
      <c r="G243" s="52" t="s">
        <v>1450</v>
      </c>
      <c r="H243" s="52" t="s">
        <v>1451</v>
      </c>
      <c r="I243" s="79" t="s">
        <v>18</v>
      </c>
      <c r="J243" s="80"/>
      <c r="K243" s="92" t="s">
        <v>1452</v>
      </c>
      <c r="L243" s="45" t="s">
        <v>1453</v>
      </c>
    </row>
    <row r="244" spans="1:12" ht="57">
      <c r="A244" s="52" t="s">
        <v>15</v>
      </c>
      <c r="B244" s="89" t="s">
        <v>1454</v>
      </c>
      <c r="C244" s="52">
        <v>26</v>
      </c>
      <c r="D244" s="52">
        <v>2</v>
      </c>
      <c r="E244" s="52">
        <v>1979</v>
      </c>
      <c r="F244" s="52" t="s">
        <v>20</v>
      </c>
      <c r="G244" s="52" t="s">
        <v>1455</v>
      </c>
      <c r="H244" s="52" t="s">
        <v>1456</v>
      </c>
      <c r="I244" s="79" t="s">
        <v>18</v>
      </c>
      <c r="J244" s="80"/>
      <c r="K244" s="92" t="s">
        <v>1457</v>
      </c>
      <c r="L244" s="45" t="s">
        <v>1458</v>
      </c>
    </row>
    <row r="245" spans="1:12" ht="57">
      <c r="A245" s="52" t="s">
        <v>15</v>
      </c>
      <c r="B245" s="89" t="s">
        <v>1459</v>
      </c>
      <c r="C245" s="52">
        <v>7</v>
      </c>
      <c r="D245" s="52">
        <v>6</v>
      </c>
      <c r="E245" s="52">
        <v>1978</v>
      </c>
      <c r="F245" s="52" t="s">
        <v>20</v>
      </c>
      <c r="G245" s="52" t="s">
        <v>1460</v>
      </c>
      <c r="H245" s="52" t="s">
        <v>1461</v>
      </c>
      <c r="I245" s="79" t="s">
        <v>18</v>
      </c>
      <c r="J245" s="80"/>
      <c r="K245" s="92" t="s">
        <v>1462</v>
      </c>
      <c r="L245" s="45" t="s">
        <v>1463</v>
      </c>
    </row>
    <row r="246" spans="1:12" ht="99.75">
      <c r="A246" s="52" t="s">
        <v>15</v>
      </c>
      <c r="B246" s="89" t="s">
        <v>1464</v>
      </c>
      <c r="C246" s="52">
        <v>7</v>
      </c>
      <c r="D246" s="52">
        <v>6</v>
      </c>
      <c r="E246" s="52">
        <v>1978</v>
      </c>
      <c r="F246" s="52" t="s">
        <v>20</v>
      </c>
      <c r="G246" s="52" t="s">
        <v>1465</v>
      </c>
      <c r="H246" s="52" t="s">
        <v>1466</v>
      </c>
      <c r="I246" s="79" t="s">
        <v>18</v>
      </c>
      <c r="J246" s="52" t="s">
        <v>1467</v>
      </c>
      <c r="K246" s="92" t="s">
        <v>1468</v>
      </c>
      <c r="L246" s="45" t="s">
        <v>1469</v>
      </c>
    </row>
    <row r="247" spans="1:12" ht="47.25">
      <c r="A247" s="52" t="s">
        <v>15</v>
      </c>
      <c r="B247" s="89" t="s">
        <v>1470</v>
      </c>
      <c r="C247" s="52">
        <v>16</v>
      </c>
      <c r="D247" s="52">
        <v>4</v>
      </c>
      <c r="E247" s="52">
        <v>1973</v>
      </c>
      <c r="F247" s="52" t="s">
        <v>20</v>
      </c>
      <c r="G247" s="52" t="s">
        <v>1471</v>
      </c>
      <c r="H247" s="52" t="s">
        <v>1472</v>
      </c>
      <c r="I247" s="79" t="s">
        <v>18</v>
      </c>
      <c r="J247" s="80"/>
      <c r="K247" s="92" t="s">
        <v>1473</v>
      </c>
      <c r="L247" s="45" t="s">
        <v>1474</v>
      </c>
    </row>
    <row r="248" spans="1:12" ht="85.5">
      <c r="A248" s="52" t="s">
        <v>15</v>
      </c>
      <c r="B248" s="89" t="s">
        <v>1475</v>
      </c>
      <c r="C248" s="52">
        <v>4</v>
      </c>
      <c r="D248" s="52">
        <v>11</v>
      </c>
      <c r="E248" s="52">
        <v>1969</v>
      </c>
      <c r="F248" s="52" t="s">
        <v>20</v>
      </c>
      <c r="G248" s="52" t="s">
        <v>1476</v>
      </c>
      <c r="H248" s="52" t="s">
        <v>1477</v>
      </c>
      <c r="I248" s="79" t="s">
        <v>18</v>
      </c>
      <c r="J248" s="93" t="s">
        <v>1478</v>
      </c>
      <c r="K248" s="92" t="s">
        <v>1479</v>
      </c>
      <c r="L248" s="45" t="s">
        <v>1480</v>
      </c>
    </row>
    <row r="249" spans="1:12" ht="85.5">
      <c r="A249" s="52" t="s">
        <v>15</v>
      </c>
      <c r="B249" s="89" t="s">
        <v>1481</v>
      </c>
      <c r="C249" s="52">
        <v>26</v>
      </c>
      <c r="D249" s="52">
        <v>12</v>
      </c>
      <c r="E249" s="52">
        <v>1968</v>
      </c>
      <c r="F249" s="52" t="s">
        <v>20</v>
      </c>
      <c r="G249" s="52" t="s">
        <v>1482</v>
      </c>
      <c r="H249" s="52" t="s">
        <v>1483</v>
      </c>
      <c r="I249" s="79" t="s">
        <v>18</v>
      </c>
      <c r="J249" s="52" t="s">
        <v>1484</v>
      </c>
      <c r="K249" s="92" t="s">
        <v>1485</v>
      </c>
      <c r="L249" s="45" t="s">
        <v>1486</v>
      </c>
    </row>
    <row r="250" spans="1:12" ht="85.5">
      <c r="A250" s="52" t="s">
        <v>15</v>
      </c>
      <c r="B250" s="89" t="s">
        <v>1487</v>
      </c>
      <c r="C250" s="52">
        <v>19</v>
      </c>
      <c r="D250" s="52">
        <v>9</v>
      </c>
      <c r="E250" s="52">
        <v>1968</v>
      </c>
      <c r="F250" s="52" t="s">
        <v>20</v>
      </c>
      <c r="G250" s="52" t="s">
        <v>1488</v>
      </c>
      <c r="H250" s="52" t="s">
        <v>1489</v>
      </c>
      <c r="I250" s="79" t="s">
        <v>18</v>
      </c>
      <c r="J250" s="52" t="s">
        <v>1490</v>
      </c>
      <c r="K250" s="92" t="s">
        <v>1491</v>
      </c>
      <c r="L250" s="45" t="s">
        <v>1492</v>
      </c>
    </row>
    <row r="251" spans="1:12" ht="47.25">
      <c r="A251" s="52" t="s">
        <v>15</v>
      </c>
      <c r="B251" s="89" t="s">
        <v>1493</v>
      </c>
      <c r="C251" s="52">
        <v>5</v>
      </c>
      <c r="D251" s="52">
        <v>9</v>
      </c>
      <c r="E251" s="52">
        <v>1967</v>
      </c>
      <c r="F251" s="52" t="s">
        <v>20</v>
      </c>
      <c r="G251" s="52" t="s">
        <v>1494</v>
      </c>
      <c r="H251" s="52" t="s">
        <v>1495</v>
      </c>
      <c r="I251" s="79" t="s">
        <v>18</v>
      </c>
      <c r="J251" s="80"/>
      <c r="K251" s="92" t="s">
        <v>1496</v>
      </c>
      <c r="L251" s="45" t="s">
        <v>1497</v>
      </c>
    </row>
    <row r="252" spans="1:12" ht="85.5">
      <c r="A252" s="52" t="s">
        <v>15</v>
      </c>
      <c r="B252" s="89" t="s">
        <v>1498</v>
      </c>
      <c r="C252" s="52">
        <v>28</v>
      </c>
      <c r="D252" s="52">
        <v>3</v>
      </c>
      <c r="E252" s="52">
        <v>1947</v>
      </c>
      <c r="F252" s="52" t="s">
        <v>20</v>
      </c>
      <c r="G252" s="52" t="s">
        <v>1499</v>
      </c>
      <c r="H252" s="52" t="s">
        <v>1500</v>
      </c>
      <c r="I252" s="79" t="s">
        <v>18</v>
      </c>
      <c r="J252" s="80"/>
      <c r="K252" s="92" t="s">
        <v>1501</v>
      </c>
      <c r="L252" s="45" t="s">
        <v>1502</v>
      </c>
    </row>
    <row r="253" spans="1:12" ht="57">
      <c r="A253" s="52" t="s">
        <v>398</v>
      </c>
      <c r="B253" s="89" t="s">
        <v>1503</v>
      </c>
      <c r="C253" s="52">
        <v>3</v>
      </c>
      <c r="D253" s="52">
        <v>7</v>
      </c>
      <c r="E253" s="52">
        <v>2026</v>
      </c>
      <c r="F253" s="52" t="s">
        <v>1504</v>
      </c>
      <c r="G253" s="52" t="s">
        <v>1505</v>
      </c>
      <c r="H253" s="52"/>
      <c r="I253" s="79" t="s">
        <v>18</v>
      </c>
      <c r="J253" s="80"/>
      <c r="K253" s="92"/>
      <c r="L253" s="45"/>
    </row>
    <row r="254" spans="1:12" ht="57">
      <c r="A254" s="52" t="s">
        <v>398</v>
      </c>
      <c r="B254" s="89" t="s">
        <v>1506</v>
      </c>
      <c r="C254" s="52">
        <v>10</v>
      </c>
      <c r="D254" s="52">
        <v>11</v>
      </c>
      <c r="E254" s="52">
        <v>2025</v>
      </c>
      <c r="F254" s="52" t="s">
        <v>1504</v>
      </c>
      <c r="G254" s="52" t="s">
        <v>1507</v>
      </c>
      <c r="H254" s="52"/>
      <c r="I254" s="79" t="s">
        <v>18</v>
      </c>
      <c r="J254" s="80"/>
      <c r="K254" s="92"/>
      <c r="L254" s="45"/>
    </row>
    <row r="255" spans="1:12" ht="42.75">
      <c r="A255" s="52" t="s">
        <v>398</v>
      </c>
      <c r="B255" s="89" t="s">
        <v>1433</v>
      </c>
      <c r="C255" s="52">
        <v>15</v>
      </c>
      <c r="D255" s="52">
        <v>10</v>
      </c>
      <c r="E255" s="52">
        <v>2025</v>
      </c>
      <c r="F255" s="52" t="s">
        <v>1504</v>
      </c>
      <c r="G255" s="43" t="s">
        <v>1508</v>
      </c>
      <c r="H255" s="52"/>
      <c r="I255" s="79" t="s">
        <v>18</v>
      </c>
      <c r="J255" s="80"/>
      <c r="K255" s="92"/>
      <c r="L255" s="45"/>
    </row>
    <row r="256" spans="1:12" ht="57">
      <c r="A256" s="52" t="s">
        <v>398</v>
      </c>
      <c r="B256" s="43">
        <v>1070</v>
      </c>
      <c r="C256" s="52">
        <v>30</v>
      </c>
      <c r="D256" s="52">
        <v>7</v>
      </c>
      <c r="E256" s="52">
        <v>2025</v>
      </c>
      <c r="F256" s="52" t="s">
        <v>1504</v>
      </c>
      <c r="G256" s="43" t="s">
        <v>1509</v>
      </c>
      <c r="H256" s="80"/>
      <c r="I256" s="79" t="s">
        <v>18</v>
      </c>
      <c r="J256" s="80"/>
      <c r="K256" s="80"/>
      <c r="L256" s="45" t="s">
        <v>1510</v>
      </c>
    </row>
    <row r="257" spans="1:12" ht="71.25">
      <c r="A257" s="52" t="s">
        <v>398</v>
      </c>
      <c r="B257" s="43">
        <v>991</v>
      </c>
      <c r="C257" s="79">
        <v>17</v>
      </c>
      <c r="D257" s="79">
        <v>7</v>
      </c>
      <c r="E257" s="79">
        <v>2025</v>
      </c>
      <c r="F257" s="52" t="s">
        <v>1504</v>
      </c>
      <c r="G257" s="43" t="s">
        <v>1511</v>
      </c>
      <c r="H257" s="80"/>
      <c r="I257" s="79" t="s">
        <v>18</v>
      </c>
      <c r="J257" s="80"/>
      <c r="K257" s="80"/>
      <c r="L257" s="23"/>
    </row>
    <row r="258" spans="1:12" ht="28.5">
      <c r="A258" s="52" t="s">
        <v>398</v>
      </c>
      <c r="B258" s="43">
        <v>796</v>
      </c>
      <c r="C258" s="79">
        <v>6</v>
      </c>
      <c r="D258" s="79">
        <v>6</v>
      </c>
      <c r="E258" s="79">
        <v>2025</v>
      </c>
      <c r="F258" s="52" t="s">
        <v>1504</v>
      </c>
      <c r="G258" s="43" t="s">
        <v>1512</v>
      </c>
      <c r="H258" s="80"/>
      <c r="I258" s="79" t="s">
        <v>18</v>
      </c>
      <c r="J258" s="80"/>
      <c r="K258" s="80"/>
      <c r="L258" s="23"/>
    </row>
    <row r="259" spans="1:12" ht="42.75">
      <c r="A259" s="52" t="s">
        <v>398</v>
      </c>
      <c r="B259" s="43">
        <v>556</v>
      </c>
      <c r="C259" s="79">
        <v>14</v>
      </c>
      <c r="D259" s="79">
        <v>4</v>
      </c>
      <c r="E259" s="79">
        <v>2025</v>
      </c>
      <c r="F259" s="52" t="s">
        <v>1504</v>
      </c>
      <c r="G259" s="43" t="s">
        <v>1513</v>
      </c>
      <c r="H259" s="80"/>
      <c r="I259" s="79" t="s">
        <v>18</v>
      </c>
      <c r="J259" s="80"/>
      <c r="K259" s="80"/>
      <c r="L259" s="23"/>
    </row>
    <row r="260" spans="1:12" ht="31.5">
      <c r="A260" s="52" t="s">
        <v>398</v>
      </c>
      <c r="B260" s="43">
        <v>428</v>
      </c>
      <c r="C260" s="79">
        <v>21</v>
      </c>
      <c r="D260" s="79">
        <v>3</v>
      </c>
      <c r="E260" s="79">
        <v>2025</v>
      </c>
      <c r="F260" s="52" t="s">
        <v>1504</v>
      </c>
      <c r="G260" s="43" t="s">
        <v>1514</v>
      </c>
      <c r="H260" s="80"/>
      <c r="I260" s="79" t="s">
        <v>18</v>
      </c>
      <c r="J260" s="45"/>
      <c r="K260" s="80"/>
      <c r="L260" s="45" t="s">
        <v>1510</v>
      </c>
    </row>
    <row r="261" spans="1:12" ht="42.75">
      <c r="A261" s="52" t="s">
        <v>398</v>
      </c>
      <c r="B261" s="43">
        <v>302</v>
      </c>
      <c r="C261" s="79">
        <v>4</v>
      </c>
      <c r="D261" s="79">
        <v>3</v>
      </c>
      <c r="E261" s="79">
        <v>2025</v>
      </c>
      <c r="F261" s="52" t="s">
        <v>1504</v>
      </c>
      <c r="G261" s="43" t="s">
        <v>1515</v>
      </c>
      <c r="H261" s="80"/>
      <c r="I261" s="79" t="s">
        <v>18</v>
      </c>
      <c r="J261" s="80"/>
      <c r="K261" s="80"/>
      <c r="L261" s="23"/>
    </row>
    <row r="262" spans="1:12" ht="42.75">
      <c r="A262" s="52" t="s">
        <v>398</v>
      </c>
      <c r="B262" s="43">
        <v>2103</v>
      </c>
      <c r="C262" s="79">
        <v>19</v>
      </c>
      <c r="D262" s="79">
        <v>11</v>
      </c>
      <c r="E262" s="79">
        <v>2024</v>
      </c>
      <c r="F262" s="52" t="s">
        <v>1504</v>
      </c>
      <c r="G262" s="43" t="s">
        <v>1516</v>
      </c>
      <c r="H262" s="80"/>
      <c r="I262" s="79" t="s">
        <v>18</v>
      </c>
      <c r="J262" s="80"/>
      <c r="K262" s="80"/>
      <c r="L262" s="23"/>
    </row>
    <row r="263" spans="1:12" ht="42.75">
      <c r="A263" s="52" t="s">
        <v>398</v>
      </c>
      <c r="B263" s="43">
        <v>1813</v>
      </c>
      <c r="C263" s="79">
        <v>7</v>
      </c>
      <c r="D263" s="79">
        <v>10</v>
      </c>
      <c r="E263" s="79">
        <v>2024</v>
      </c>
      <c r="F263" s="52" t="s">
        <v>1504</v>
      </c>
      <c r="G263" s="43" t="s">
        <v>1517</v>
      </c>
      <c r="H263" s="80"/>
      <c r="I263" s="79" t="s">
        <v>18</v>
      </c>
      <c r="J263" s="80"/>
      <c r="K263" s="80"/>
      <c r="L263" s="23"/>
    </row>
    <row r="264" spans="1:12" ht="42.75">
      <c r="A264" s="52" t="s">
        <v>398</v>
      </c>
      <c r="B264" s="43">
        <v>1626</v>
      </c>
      <c r="C264" s="79">
        <v>13</v>
      </c>
      <c r="D264" s="79">
        <v>9</v>
      </c>
      <c r="E264" s="79">
        <v>2024</v>
      </c>
      <c r="F264" s="52" t="s">
        <v>1504</v>
      </c>
      <c r="G264" s="43" t="s">
        <v>1518</v>
      </c>
      <c r="H264" s="80"/>
      <c r="I264" s="79" t="s">
        <v>18</v>
      </c>
      <c r="J264" s="80"/>
      <c r="K264" s="80"/>
      <c r="L264" s="23"/>
    </row>
    <row r="265" spans="1:12" ht="57">
      <c r="A265" s="52" t="s">
        <v>398</v>
      </c>
      <c r="B265" s="43">
        <v>881</v>
      </c>
      <c r="C265" s="79">
        <v>6</v>
      </c>
      <c r="D265" s="79">
        <v>6</v>
      </c>
      <c r="E265" s="79">
        <v>2024</v>
      </c>
      <c r="F265" s="52" t="s">
        <v>1504</v>
      </c>
      <c r="G265" s="43" t="s">
        <v>1519</v>
      </c>
      <c r="H265" s="80"/>
      <c r="I265" s="79" t="s">
        <v>18</v>
      </c>
      <c r="J265" s="80"/>
      <c r="K265" s="80"/>
      <c r="L265" s="45" t="s">
        <v>1510</v>
      </c>
    </row>
    <row r="266" spans="1:12" ht="28.5">
      <c r="A266" s="52" t="s">
        <v>398</v>
      </c>
      <c r="B266" s="43">
        <v>409</v>
      </c>
      <c r="C266" s="79">
        <v>19</v>
      </c>
      <c r="D266" s="79">
        <v>3</v>
      </c>
      <c r="E266" s="79">
        <v>2024</v>
      </c>
      <c r="F266" s="52" t="s">
        <v>1504</v>
      </c>
      <c r="G266" s="43" t="s">
        <v>1520</v>
      </c>
      <c r="H266" s="80"/>
      <c r="I266" s="79" t="s">
        <v>18</v>
      </c>
      <c r="J266" s="80"/>
      <c r="K266" s="80"/>
      <c r="L266" s="23"/>
    </row>
    <row r="267" spans="1:12" ht="28.5">
      <c r="A267" s="52" t="s">
        <v>398</v>
      </c>
      <c r="B267" s="43">
        <v>41</v>
      </c>
      <c r="C267" s="79">
        <v>17</v>
      </c>
      <c r="D267" s="79">
        <v>1</v>
      </c>
      <c r="E267" s="79">
        <v>2024</v>
      </c>
      <c r="F267" s="52" t="s">
        <v>1504</v>
      </c>
      <c r="G267" s="43" t="s">
        <v>1521</v>
      </c>
      <c r="H267" s="80"/>
      <c r="I267" s="79" t="s">
        <v>18</v>
      </c>
      <c r="J267" s="80"/>
      <c r="K267" s="80"/>
      <c r="L267" s="23"/>
    </row>
    <row r="268" spans="1:12" ht="28.5">
      <c r="A268" s="52" t="s">
        <v>398</v>
      </c>
      <c r="B268" s="43">
        <v>2084</v>
      </c>
      <c r="C268" s="79">
        <v>28</v>
      </c>
      <c r="D268" s="79">
        <v>11</v>
      </c>
      <c r="E268" s="79">
        <v>2023</v>
      </c>
      <c r="F268" s="52" t="s">
        <v>1504</v>
      </c>
      <c r="G268" s="43" t="s">
        <v>1522</v>
      </c>
      <c r="H268" s="80"/>
      <c r="I268" s="79" t="s">
        <v>18</v>
      </c>
      <c r="J268" s="80"/>
      <c r="K268" s="80"/>
      <c r="L268" s="23"/>
    </row>
    <row r="269" spans="1:12" ht="28.5">
      <c r="A269" s="52" t="s">
        <v>398</v>
      </c>
      <c r="B269" s="43">
        <v>1996</v>
      </c>
      <c r="C269" s="79">
        <v>14</v>
      </c>
      <c r="D269" s="79">
        <v>11</v>
      </c>
      <c r="E269" s="79">
        <v>2023</v>
      </c>
      <c r="F269" s="52" t="s">
        <v>1504</v>
      </c>
      <c r="G269" s="43" t="s">
        <v>1523</v>
      </c>
      <c r="H269" s="80"/>
      <c r="I269" s="79" t="s">
        <v>18</v>
      </c>
      <c r="J269" s="80"/>
      <c r="K269" s="80"/>
      <c r="L269" s="23"/>
    </row>
    <row r="270" spans="1:12" ht="57">
      <c r="A270" s="52" t="s">
        <v>398</v>
      </c>
      <c r="B270" s="43">
        <v>1518</v>
      </c>
      <c r="C270" s="79">
        <v>28</v>
      </c>
      <c r="D270" s="79">
        <v>8</v>
      </c>
      <c r="E270" s="79">
        <v>2023</v>
      </c>
      <c r="F270" s="52" t="s">
        <v>1504</v>
      </c>
      <c r="G270" s="43" t="s">
        <v>1524</v>
      </c>
      <c r="H270" s="80"/>
      <c r="I270" s="79" t="s">
        <v>18</v>
      </c>
      <c r="J270" s="80"/>
      <c r="K270" s="80"/>
      <c r="L270" s="23"/>
    </row>
    <row r="271" spans="1:12" ht="71.25">
      <c r="A271" s="52" t="s">
        <v>398</v>
      </c>
      <c r="B271" s="43">
        <v>952</v>
      </c>
      <c r="C271" s="79">
        <v>29</v>
      </c>
      <c r="D271" s="79">
        <v>5</v>
      </c>
      <c r="E271" s="79">
        <v>2023</v>
      </c>
      <c r="F271" s="52" t="s">
        <v>1504</v>
      </c>
      <c r="G271" s="43" t="s">
        <v>1525</v>
      </c>
      <c r="H271" s="80"/>
      <c r="I271" s="79" t="s">
        <v>18</v>
      </c>
      <c r="J271" s="80"/>
      <c r="K271" s="80"/>
      <c r="L271" s="23"/>
    </row>
    <row r="272" spans="1:12" ht="42.75">
      <c r="A272" s="52" t="s">
        <v>398</v>
      </c>
      <c r="B272" s="43">
        <v>832</v>
      </c>
      <c r="C272" s="79">
        <v>12</v>
      </c>
      <c r="D272" s="79">
        <v>5</v>
      </c>
      <c r="E272" s="79">
        <v>2023</v>
      </c>
      <c r="F272" s="52" t="s">
        <v>1504</v>
      </c>
      <c r="G272" s="43" t="s">
        <v>1526</v>
      </c>
      <c r="H272" s="80"/>
      <c r="I272" s="79" t="s">
        <v>18</v>
      </c>
      <c r="J272" s="80"/>
      <c r="K272" s="80"/>
      <c r="L272" s="45" t="s">
        <v>1510</v>
      </c>
    </row>
    <row r="273" spans="1:12" ht="42.75">
      <c r="A273" s="52" t="s">
        <v>398</v>
      </c>
      <c r="B273" s="43">
        <v>229</v>
      </c>
      <c r="C273" s="79">
        <v>28</v>
      </c>
      <c r="D273" s="79">
        <v>2</v>
      </c>
      <c r="E273" s="79">
        <v>2023</v>
      </c>
      <c r="F273" s="52" t="s">
        <v>1504</v>
      </c>
      <c r="G273" s="43" t="s">
        <v>1527</v>
      </c>
      <c r="H273" s="80"/>
      <c r="I273" s="79" t="s">
        <v>18</v>
      </c>
      <c r="J273" s="80"/>
      <c r="K273" s="80"/>
      <c r="L273" s="23"/>
    </row>
    <row r="274" spans="1:12" ht="28.5">
      <c r="A274" s="52" t="s">
        <v>398</v>
      </c>
      <c r="B274" s="43">
        <v>214</v>
      </c>
      <c r="C274" s="79">
        <v>24</v>
      </c>
      <c r="D274" s="79">
        <v>2</v>
      </c>
      <c r="E274" s="79">
        <v>2023</v>
      </c>
      <c r="F274" s="52" t="s">
        <v>1504</v>
      </c>
      <c r="G274" s="43" t="s">
        <v>1528</v>
      </c>
      <c r="H274" s="80"/>
      <c r="I274" s="79" t="s">
        <v>18</v>
      </c>
      <c r="J274" s="80"/>
      <c r="K274" s="80"/>
      <c r="L274" s="23"/>
    </row>
    <row r="275" spans="1:12" ht="57">
      <c r="A275" s="52" t="s">
        <v>398</v>
      </c>
      <c r="B275" s="43">
        <v>106</v>
      </c>
      <c r="C275" s="79">
        <v>6</v>
      </c>
      <c r="D275" s="79">
        <v>2</v>
      </c>
      <c r="E275" s="79">
        <v>2023</v>
      </c>
      <c r="F275" s="52" t="s">
        <v>1504</v>
      </c>
      <c r="G275" s="43" t="s">
        <v>1529</v>
      </c>
      <c r="H275" s="80"/>
      <c r="I275" s="79" t="s">
        <v>18</v>
      </c>
      <c r="J275" s="80"/>
      <c r="K275" s="80"/>
      <c r="L275" s="23"/>
    </row>
    <row r="276" spans="1:12" ht="71.25">
      <c r="A276" s="52" t="s">
        <v>398</v>
      </c>
      <c r="B276" s="43">
        <v>66</v>
      </c>
      <c r="C276" s="79">
        <v>25</v>
      </c>
      <c r="D276" s="79">
        <v>1</v>
      </c>
      <c r="E276" s="79">
        <v>2023</v>
      </c>
      <c r="F276" s="52" t="s">
        <v>1504</v>
      </c>
      <c r="G276" s="43" t="s">
        <v>1530</v>
      </c>
      <c r="H276" s="80"/>
      <c r="I276" s="79" t="s">
        <v>18</v>
      </c>
      <c r="J276" s="80"/>
      <c r="K276" s="80"/>
      <c r="L276" s="45" t="s">
        <v>1510</v>
      </c>
    </row>
    <row r="277" spans="1:12" ht="28.5">
      <c r="A277" s="52" t="s">
        <v>398</v>
      </c>
      <c r="B277" s="43">
        <v>1255</v>
      </c>
      <c r="C277" s="79">
        <v>4</v>
      </c>
      <c r="D277" s="79">
        <v>8</v>
      </c>
      <c r="E277" s="79">
        <v>2022</v>
      </c>
      <c r="F277" s="52" t="s">
        <v>1504</v>
      </c>
      <c r="G277" s="43" t="s">
        <v>1531</v>
      </c>
      <c r="H277" s="80"/>
      <c r="I277" s="79" t="s">
        <v>18</v>
      </c>
      <c r="J277" s="80"/>
      <c r="K277" s="80"/>
      <c r="L277" s="23"/>
    </row>
    <row r="278" spans="1:12" ht="57">
      <c r="A278" s="52" t="s">
        <v>398</v>
      </c>
      <c r="B278" s="43">
        <v>1129</v>
      </c>
      <c r="C278" s="79">
        <v>19</v>
      </c>
      <c r="D278" s="79">
        <v>7</v>
      </c>
      <c r="E278" s="79">
        <v>2022</v>
      </c>
      <c r="F278" s="52" t="s">
        <v>1504</v>
      </c>
      <c r="G278" s="43" t="s">
        <v>1532</v>
      </c>
      <c r="H278" s="80"/>
      <c r="I278" s="79" t="s">
        <v>18</v>
      </c>
      <c r="J278" s="80"/>
      <c r="K278" s="80"/>
      <c r="L278" s="45" t="s">
        <v>1510</v>
      </c>
    </row>
    <row r="279" spans="1:12" ht="28.5">
      <c r="A279" s="52" t="s">
        <v>398</v>
      </c>
      <c r="B279" s="43">
        <v>770</v>
      </c>
      <c r="C279" s="79">
        <v>20</v>
      </c>
      <c r="D279" s="79">
        <v>5</v>
      </c>
      <c r="E279" s="79">
        <v>2022</v>
      </c>
      <c r="F279" s="52" t="s">
        <v>1504</v>
      </c>
      <c r="G279" s="43" t="s">
        <v>1533</v>
      </c>
      <c r="H279" s="80"/>
      <c r="I279" s="79" t="s">
        <v>18</v>
      </c>
      <c r="J279" s="80"/>
      <c r="K279" s="80"/>
      <c r="L279" s="23"/>
    </row>
    <row r="280" spans="1:12">
      <c r="A280" s="52" t="s">
        <v>398</v>
      </c>
      <c r="B280" s="43">
        <v>456</v>
      </c>
      <c r="C280" s="79">
        <v>28</v>
      </c>
      <c r="D280" s="79">
        <v>3</v>
      </c>
      <c r="E280" s="79">
        <v>2022</v>
      </c>
      <c r="F280" s="52" t="s">
        <v>1504</v>
      </c>
      <c r="G280" s="43" t="s">
        <v>1534</v>
      </c>
      <c r="H280" s="80"/>
      <c r="I280" s="79" t="s">
        <v>18</v>
      </c>
      <c r="J280" s="80"/>
      <c r="K280" s="80"/>
      <c r="L280" s="23"/>
    </row>
    <row r="281" spans="1:12">
      <c r="A281" s="52" t="s">
        <v>398</v>
      </c>
      <c r="B281" s="43">
        <v>454</v>
      </c>
      <c r="C281" s="79">
        <v>28</v>
      </c>
      <c r="D281" s="79">
        <v>3</v>
      </c>
      <c r="E281" s="79">
        <v>2022</v>
      </c>
      <c r="F281" s="52" t="s">
        <v>1504</v>
      </c>
      <c r="G281" s="43" t="s">
        <v>1535</v>
      </c>
      <c r="H281" s="80"/>
      <c r="I281" s="79" t="s">
        <v>18</v>
      </c>
      <c r="J281" s="80"/>
      <c r="K281" s="80"/>
      <c r="L281" s="23"/>
    </row>
    <row r="282" spans="1:12" ht="42.75">
      <c r="A282" s="52" t="s">
        <v>398</v>
      </c>
      <c r="B282" s="43">
        <v>450</v>
      </c>
      <c r="C282" s="79">
        <v>28</v>
      </c>
      <c r="D282" s="79">
        <v>3</v>
      </c>
      <c r="E282" s="79">
        <v>2022</v>
      </c>
      <c r="F282" s="52" t="s">
        <v>1504</v>
      </c>
      <c r="G282" s="43" t="s">
        <v>1536</v>
      </c>
      <c r="H282" s="80"/>
      <c r="I282" s="79" t="s">
        <v>18</v>
      </c>
      <c r="J282" s="80"/>
      <c r="K282" s="80"/>
      <c r="L282" s="45" t="s">
        <v>1510</v>
      </c>
    </row>
    <row r="283" spans="1:12" ht="71.25">
      <c r="A283" s="52" t="s">
        <v>398</v>
      </c>
      <c r="B283" s="43">
        <v>209</v>
      </c>
      <c r="C283" s="79">
        <v>8</v>
      </c>
      <c r="D283" s="79">
        <v>2</v>
      </c>
      <c r="E283" s="79">
        <v>2022</v>
      </c>
      <c r="F283" s="52" t="s">
        <v>1504</v>
      </c>
      <c r="G283" s="94" t="s">
        <v>1537</v>
      </c>
      <c r="H283" s="80"/>
      <c r="I283" s="79" t="s">
        <v>18</v>
      </c>
      <c r="J283" s="80"/>
      <c r="K283" s="80"/>
      <c r="L283" s="45" t="s">
        <v>1510</v>
      </c>
    </row>
    <row r="284" spans="1:12">
      <c r="A284" s="52" t="s">
        <v>398</v>
      </c>
      <c r="B284" s="43">
        <v>2246</v>
      </c>
      <c r="C284" s="79">
        <v>23</v>
      </c>
      <c r="D284" s="79">
        <v>12</v>
      </c>
      <c r="E284" s="79">
        <v>2021</v>
      </c>
      <c r="F284" s="52" t="s">
        <v>1504</v>
      </c>
      <c r="G284" s="95" t="s">
        <v>1538</v>
      </c>
      <c r="H284" s="80"/>
      <c r="I284" s="79"/>
      <c r="J284" s="80"/>
      <c r="K284" s="80"/>
      <c r="L284" s="23"/>
    </row>
    <row r="285" spans="1:12" ht="57">
      <c r="A285" s="52" t="s">
        <v>398</v>
      </c>
      <c r="B285" s="43">
        <v>1460</v>
      </c>
      <c r="C285" s="79">
        <v>15</v>
      </c>
      <c r="D285" s="79">
        <v>9</v>
      </c>
      <c r="E285" s="79">
        <v>2021</v>
      </c>
      <c r="F285" s="52" t="s">
        <v>1504</v>
      </c>
      <c r="G285" s="96" t="s">
        <v>1539</v>
      </c>
      <c r="H285" s="80"/>
      <c r="I285" s="79" t="s">
        <v>18</v>
      </c>
      <c r="J285" s="80"/>
      <c r="K285" s="80"/>
      <c r="L285" s="23"/>
    </row>
    <row r="286" spans="1:12" ht="42.75">
      <c r="A286" s="52" t="s">
        <v>398</v>
      </c>
      <c r="B286" s="43">
        <v>1351</v>
      </c>
      <c r="C286" s="79">
        <v>31</v>
      </c>
      <c r="D286" s="79">
        <v>8</v>
      </c>
      <c r="E286" s="79">
        <v>2021</v>
      </c>
      <c r="F286" s="52" t="s">
        <v>1504</v>
      </c>
      <c r="G286" s="43" t="s">
        <v>1540</v>
      </c>
      <c r="H286" s="80"/>
      <c r="I286" s="79"/>
      <c r="J286" s="80"/>
      <c r="K286" s="80"/>
      <c r="L286" s="23"/>
    </row>
    <row r="287" spans="1:12" ht="28.5">
      <c r="A287" s="52" t="s">
        <v>398</v>
      </c>
      <c r="B287" s="43">
        <v>792</v>
      </c>
      <c r="C287" s="79">
        <v>8</v>
      </c>
      <c r="D287" s="79">
        <v>6</v>
      </c>
      <c r="E287" s="79">
        <v>2021</v>
      </c>
      <c r="F287" s="52" t="s">
        <v>1504</v>
      </c>
      <c r="G287" s="96" t="s">
        <v>1541</v>
      </c>
      <c r="H287" s="80"/>
      <c r="I287" s="79" t="s">
        <v>18</v>
      </c>
      <c r="J287" s="80"/>
      <c r="K287" s="80"/>
      <c r="L287" s="23"/>
    </row>
    <row r="288" spans="1:12" ht="71.25">
      <c r="A288" s="52" t="s">
        <v>398</v>
      </c>
      <c r="B288" s="43">
        <v>741</v>
      </c>
      <c r="C288" s="79">
        <v>1</v>
      </c>
      <c r="D288" s="79">
        <v>6</v>
      </c>
      <c r="E288" s="79">
        <v>2021</v>
      </c>
      <c r="F288" s="52" t="s">
        <v>1504</v>
      </c>
      <c r="G288" s="43" t="s">
        <v>1542</v>
      </c>
      <c r="H288" s="80"/>
      <c r="I288" s="79"/>
      <c r="J288" s="80"/>
      <c r="K288" s="80"/>
      <c r="L288" s="23"/>
    </row>
    <row r="289" spans="1:12" ht="57">
      <c r="A289" s="52" t="s">
        <v>398</v>
      </c>
      <c r="B289" s="43">
        <v>316</v>
      </c>
      <c r="C289" s="79">
        <v>4</v>
      </c>
      <c r="D289" s="79">
        <v>3</v>
      </c>
      <c r="E289" s="79">
        <v>2021</v>
      </c>
      <c r="F289" s="52" t="s">
        <v>1504</v>
      </c>
      <c r="G289" s="43" t="s">
        <v>1543</v>
      </c>
      <c r="H289" s="80"/>
      <c r="I289" s="79"/>
      <c r="J289" s="80"/>
      <c r="K289" s="80"/>
      <c r="L289" s="23"/>
    </row>
    <row r="290" spans="1:12" ht="99.75">
      <c r="A290" s="52" t="s">
        <v>398</v>
      </c>
      <c r="B290" s="43">
        <v>213</v>
      </c>
      <c r="C290" s="79">
        <v>15</v>
      </c>
      <c r="D290" s="79">
        <v>2</v>
      </c>
      <c r="E290" s="79">
        <v>2021</v>
      </c>
      <c r="F290" s="52" t="s">
        <v>1504</v>
      </c>
      <c r="G290" s="43" t="s">
        <v>1544</v>
      </c>
      <c r="H290" s="80"/>
      <c r="I290" s="79" t="s">
        <v>18</v>
      </c>
      <c r="J290" s="80"/>
      <c r="K290" s="80"/>
      <c r="L290" s="23"/>
    </row>
    <row r="291" spans="1:12" ht="28.5">
      <c r="A291" s="52" t="s">
        <v>398</v>
      </c>
      <c r="B291" s="43">
        <v>150</v>
      </c>
      <c r="C291" s="79">
        <v>1</v>
      </c>
      <c r="D291" s="79">
        <v>2</v>
      </c>
      <c r="E291" s="79">
        <v>2021</v>
      </c>
      <c r="F291" s="52" t="s">
        <v>1504</v>
      </c>
      <c r="G291" s="43" t="s">
        <v>1545</v>
      </c>
      <c r="H291" s="80"/>
      <c r="I291" s="79" t="s">
        <v>18</v>
      </c>
      <c r="J291" s="80"/>
      <c r="K291" s="80"/>
      <c r="L291" s="23"/>
    </row>
    <row r="292" spans="1:12" ht="57">
      <c r="A292" s="52" t="s">
        <v>398</v>
      </c>
      <c r="B292" s="43">
        <v>988</v>
      </c>
      <c r="C292" s="79">
        <v>17</v>
      </c>
      <c r="D292" s="79">
        <v>9</v>
      </c>
      <c r="E292" s="79">
        <v>2020</v>
      </c>
      <c r="F292" s="52" t="s">
        <v>1504</v>
      </c>
      <c r="G292" s="43" t="s">
        <v>1546</v>
      </c>
      <c r="H292" s="80"/>
      <c r="I292" s="79" t="s">
        <v>18</v>
      </c>
      <c r="J292" s="80"/>
      <c r="K292" s="80"/>
      <c r="L292" s="23"/>
    </row>
    <row r="293" spans="1:12" ht="42.75">
      <c r="A293" s="52" t="s">
        <v>398</v>
      </c>
      <c r="B293" s="43">
        <v>985</v>
      </c>
      <c r="C293" s="79">
        <v>16</v>
      </c>
      <c r="D293" s="79">
        <v>9</v>
      </c>
      <c r="E293" s="79">
        <v>2020</v>
      </c>
      <c r="F293" s="52" t="s">
        <v>1504</v>
      </c>
      <c r="G293" s="43" t="s">
        <v>1547</v>
      </c>
      <c r="H293" s="80"/>
      <c r="I293" s="79"/>
      <c r="J293" s="80"/>
      <c r="K293" s="80"/>
      <c r="L293" s="23"/>
    </row>
    <row r="294" spans="1:12" ht="28.5">
      <c r="A294" s="52" t="s">
        <v>398</v>
      </c>
      <c r="B294" s="43">
        <v>979</v>
      </c>
      <c r="C294" s="79">
        <v>14</v>
      </c>
      <c r="D294" s="79">
        <v>9</v>
      </c>
      <c r="E294" s="79">
        <v>2020</v>
      </c>
      <c r="F294" s="52" t="s">
        <v>1504</v>
      </c>
      <c r="G294" s="43" t="s">
        <v>1548</v>
      </c>
      <c r="H294" s="80"/>
      <c r="I294" s="79"/>
      <c r="J294" s="80"/>
      <c r="K294" s="80"/>
      <c r="L294" s="23"/>
    </row>
    <row r="295" spans="1:12" ht="57">
      <c r="A295" s="52" t="s">
        <v>398</v>
      </c>
      <c r="B295" s="43">
        <v>859</v>
      </c>
      <c r="C295" s="79">
        <v>6</v>
      </c>
      <c r="D295" s="79">
        <v>8</v>
      </c>
      <c r="E295" s="79">
        <v>2020</v>
      </c>
      <c r="F295" s="52" t="s">
        <v>1504</v>
      </c>
      <c r="G295" s="94" t="s">
        <v>1549</v>
      </c>
      <c r="H295" s="80"/>
      <c r="I295" s="79" t="s">
        <v>18</v>
      </c>
      <c r="J295" s="80"/>
      <c r="K295" s="80"/>
      <c r="L295" s="45" t="s">
        <v>1510</v>
      </c>
    </row>
    <row r="296" spans="1:12" ht="57">
      <c r="A296" s="52" t="s">
        <v>398</v>
      </c>
      <c r="B296" s="43">
        <v>798</v>
      </c>
      <c r="C296" s="79">
        <v>21</v>
      </c>
      <c r="D296" s="79">
        <v>7</v>
      </c>
      <c r="E296" s="79">
        <v>2020</v>
      </c>
      <c r="F296" s="52" t="s">
        <v>1504</v>
      </c>
      <c r="G296" s="43" t="s">
        <v>1550</v>
      </c>
      <c r="H296" s="80"/>
      <c r="I296" s="79"/>
      <c r="J296" s="80"/>
      <c r="K296" s="80"/>
      <c r="L296" s="23"/>
    </row>
    <row r="297" spans="1:12" ht="42.75">
      <c r="A297" s="52" t="s">
        <v>398</v>
      </c>
      <c r="B297" s="43">
        <v>727</v>
      </c>
      <c r="C297" s="79">
        <v>25</v>
      </c>
      <c r="D297" s="79">
        <v>5</v>
      </c>
      <c r="E297" s="79">
        <v>2020</v>
      </c>
      <c r="F297" s="52" t="s">
        <v>1504</v>
      </c>
      <c r="G297" s="43" t="s">
        <v>1551</v>
      </c>
      <c r="H297" s="80"/>
      <c r="I297" s="79"/>
      <c r="J297" s="80"/>
      <c r="K297" s="80"/>
      <c r="L297" s="23"/>
    </row>
    <row r="298" spans="1:12" ht="71.25">
      <c r="A298" s="52" t="s">
        <v>398</v>
      </c>
      <c r="B298" s="43">
        <v>599</v>
      </c>
      <c r="C298" s="79">
        <v>3</v>
      </c>
      <c r="D298" s="79">
        <v>6</v>
      </c>
      <c r="E298" s="79">
        <v>2020</v>
      </c>
      <c r="F298" s="52" t="s">
        <v>1504</v>
      </c>
      <c r="G298" s="43" t="s">
        <v>1552</v>
      </c>
      <c r="H298" s="80"/>
      <c r="I298" s="79"/>
      <c r="J298" s="80"/>
      <c r="K298" s="80"/>
      <c r="L298" s="23"/>
    </row>
    <row r="299" spans="1:12" ht="42.75">
      <c r="A299" s="52" t="s">
        <v>398</v>
      </c>
      <c r="B299" s="43">
        <v>363</v>
      </c>
      <c r="C299" s="79">
        <v>19</v>
      </c>
      <c r="D299" s="79">
        <v>3</v>
      </c>
      <c r="E299" s="79">
        <v>2020</v>
      </c>
      <c r="F299" s="52" t="s">
        <v>1504</v>
      </c>
      <c r="G299" s="43" t="s">
        <v>1553</v>
      </c>
      <c r="H299" s="80"/>
      <c r="I299" s="79"/>
      <c r="J299" s="80"/>
      <c r="K299" s="80"/>
      <c r="L299" s="23"/>
    </row>
    <row r="300" spans="1:12" ht="42.75">
      <c r="A300" s="52" t="s">
        <v>398</v>
      </c>
      <c r="B300" s="43">
        <v>133</v>
      </c>
      <c r="C300" s="79">
        <v>6</v>
      </c>
      <c r="D300" s="79">
        <v>2</v>
      </c>
      <c r="E300" s="79">
        <v>2020</v>
      </c>
      <c r="F300" s="52" t="s">
        <v>1504</v>
      </c>
      <c r="G300" s="43" t="s">
        <v>1554</v>
      </c>
      <c r="H300" s="80"/>
      <c r="I300" s="79" t="s">
        <v>18</v>
      </c>
      <c r="J300" s="80"/>
      <c r="K300" s="80"/>
      <c r="L300" s="45" t="s">
        <v>1510</v>
      </c>
    </row>
    <row r="301" spans="1:12" ht="42.75">
      <c r="A301" s="52" t="s">
        <v>398</v>
      </c>
      <c r="B301" s="43">
        <v>1821</v>
      </c>
      <c r="C301" s="79">
        <v>12</v>
      </c>
      <c r="D301" s="79">
        <v>11</v>
      </c>
      <c r="E301" s="79">
        <v>2019</v>
      </c>
      <c r="F301" s="52" t="s">
        <v>1504</v>
      </c>
      <c r="G301" s="96" t="s">
        <v>1555</v>
      </c>
      <c r="H301" s="80"/>
      <c r="I301" s="79" t="s">
        <v>18</v>
      </c>
      <c r="J301" s="80"/>
      <c r="K301" s="80"/>
      <c r="L301" s="45" t="s">
        <v>1510</v>
      </c>
    </row>
    <row r="302" spans="1:12" ht="28.5">
      <c r="A302" s="52" t="s">
        <v>398</v>
      </c>
      <c r="B302" s="43">
        <v>400</v>
      </c>
      <c r="C302" s="79">
        <v>18</v>
      </c>
      <c r="D302" s="79">
        <v>2</v>
      </c>
      <c r="E302" s="79">
        <v>2018</v>
      </c>
      <c r="F302" s="52" t="s">
        <v>1504</v>
      </c>
      <c r="G302" s="43" t="s">
        <v>1556</v>
      </c>
      <c r="H302" s="80"/>
      <c r="I302" s="79" t="s">
        <v>18</v>
      </c>
      <c r="J302" s="80"/>
      <c r="K302" s="80"/>
      <c r="L302" s="23"/>
    </row>
    <row r="303" spans="1:12" ht="42.75">
      <c r="A303" s="52" t="s">
        <v>398</v>
      </c>
      <c r="B303" s="43">
        <v>139</v>
      </c>
      <c r="C303" s="79">
        <v>1</v>
      </c>
      <c r="D303" s="79">
        <v>2</v>
      </c>
      <c r="E303" s="79">
        <v>2019</v>
      </c>
      <c r="F303" s="52" t="s">
        <v>1504</v>
      </c>
      <c r="G303" s="43" t="s">
        <v>1557</v>
      </c>
      <c r="H303" s="80"/>
      <c r="I303" s="79" t="s">
        <v>18</v>
      </c>
      <c r="J303" s="80"/>
      <c r="K303" s="80"/>
      <c r="L303" s="23"/>
    </row>
    <row r="304" spans="1:12" ht="42.75">
      <c r="A304" s="52" t="s">
        <v>398</v>
      </c>
      <c r="B304" s="43">
        <v>1808</v>
      </c>
      <c r="C304" s="79">
        <v>7</v>
      </c>
      <c r="D304" s="79">
        <v>11</v>
      </c>
      <c r="E304" s="79">
        <v>2018</v>
      </c>
      <c r="F304" s="52" t="s">
        <v>1504</v>
      </c>
      <c r="G304" s="43" t="s">
        <v>1558</v>
      </c>
      <c r="H304" s="80"/>
      <c r="I304" s="79" t="s">
        <v>18</v>
      </c>
      <c r="J304" s="80"/>
      <c r="K304" s="80"/>
      <c r="L304" s="45" t="s">
        <v>1510</v>
      </c>
    </row>
    <row r="305" spans="1:12" ht="57">
      <c r="A305" s="52" t="s">
        <v>398</v>
      </c>
      <c r="B305" s="43">
        <v>1189</v>
      </c>
      <c r="C305" s="79">
        <v>3</v>
      </c>
      <c r="D305" s="79">
        <v>8</v>
      </c>
      <c r="E305" s="79">
        <v>2018</v>
      </c>
      <c r="F305" s="52" t="s">
        <v>1504</v>
      </c>
      <c r="G305" s="43" t="s">
        <v>1559</v>
      </c>
      <c r="H305" s="80"/>
      <c r="I305" s="79"/>
      <c r="J305" s="80"/>
      <c r="K305" s="80"/>
      <c r="L305" s="23"/>
    </row>
    <row r="306" spans="1:12" ht="42.75">
      <c r="A306" s="52" t="s">
        <v>398</v>
      </c>
      <c r="B306" s="43">
        <v>1026</v>
      </c>
      <c r="C306" s="79">
        <v>10</v>
      </c>
      <c r="D306" s="79">
        <v>7</v>
      </c>
      <c r="E306" s="79">
        <v>2018</v>
      </c>
      <c r="F306" s="52" t="s">
        <v>1504</v>
      </c>
      <c r="G306" s="43" t="s">
        <v>1560</v>
      </c>
      <c r="H306" s="80"/>
      <c r="I306" s="79"/>
      <c r="J306" s="80"/>
      <c r="K306" s="80"/>
      <c r="L306" s="23"/>
    </row>
    <row r="307" spans="1:12" ht="57">
      <c r="A307" s="52" t="s">
        <v>398</v>
      </c>
      <c r="B307" s="43">
        <v>972</v>
      </c>
      <c r="C307" s="79">
        <v>4</v>
      </c>
      <c r="D307" s="79">
        <v>7</v>
      </c>
      <c r="E307" s="79">
        <v>2018</v>
      </c>
      <c r="F307" s="52" t="s">
        <v>1504</v>
      </c>
      <c r="G307" s="43" t="s">
        <v>1561</v>
      </c>
      <c r="H307" s="80"/>
      <c r="I307" s="79" t="s">
        <v>18</v>
      </c>
      <c r="J307" s="80"/>
      <c r="K307" s="80"/>
      <c r="L307" s="45" t="s">
        <v>1510</v>
      </c>
    </row>
    <row r="308" spans="1:12" ht="99.75">
      <c r="A308" s="52" t="s">
        <v>398</v>
      </c>
      <c r="B308" s="43">
        <v>1969</v>
      </c>
      <c r="C308" s="79">
        <v>28</v>
      </c>
      <c r="D308" s="79">
        <v>12</v>
      </c>
      <c r="E308" s="79">
        <v>2017</v>
      </c>
      <c r="F308" s="52" t="s">
        <v>1504</v>
      </c>
      <c r="G308" s="43" t="s">
        <v>1562</v>
      </c>
      <c r="H308" s="80"/>
      <c r="I308" s="79"/>
      <c r="J308" s="80"/>
      <c r="K308" s="80"/>
      <c r="L308" s="23"/>
    </row>
    <row r="309" spans="1:12" ht="57">
      <c r="A309" s="52" t="s">
        <v>398</v>
      </c>
      <c r="B309" s="43">
        <v>1817</v>
      </c>
      <c r="C309" s="79">
        <v>29</v>
      </c>
      <c r="D309" s="79">
        <v>11</v>
      </c>
      <c r="E309" s="79">
        <v>2017</v>
      </c>
      <c r="F309" s="52" t="s">
        <v>1504</v>
      </c>
      <c r="G309" s="43" t="s">
        <v>1563</v>
      </c>
      <c r="H309" s="80"/>
      <c r="I309" s="79"/>
      <c r="J309" s="80"/>
      <c r="K309" s="80"/>
      <c r="L309" s="23"/>
    </row>
    <row r="310" spans="1:12" ht="42.75">
      <c r="A310" s="52" t="s">
        <v>398</v>
      </c>
      <c r="B310" s="43">
        <v>1587</v>
      </c>
      <c r="C310" s="79">
        <v>25</v>
      </c>
      <c r="D310" s="79">
        <v>10</v>
      </c>
      <c r="E310" s="79">
        <v>2017</v>
      </c>
      <c r="F310" s="52" t="s">
        <v>1504</v>
      </c>
      <c r="G310" s="43" t="s">
        <v>1564</v>
      </c>
      <c r="H310" s="80"/>
      <c r="I310" s="79"/>
      <c r="J310" s="80"/>
      <c r="K310" s="80"/>
      <c r="L310" s="23"/>
    </row>
    <row r="311" spans="1:12" ht="57">
      <c r="A311" s="52" t="s">
        <v>398</v>
      </c>
      <c r="B311" s="43">
        <v>1260</v>
      </c>
      <c r="C311" s="79">
        <v>14</v>
      </c>
      <c r="D311" s="79">
        <v>8</v>
      </c>
      <c r="E311" s="79">
        <v>2017</v>
      </c>
      <c r="F311" s="52" t="s">
        <v>1504</v>
      </c>
      <c r="G311" s="43" t="s">
        <v>1565</v>
      </c>
      <c r="H311" s="80"/>
      <c r="I311" s="79"/>
      <c r="J311" s="80"/>
      <c r="K311" s="80"/>
      <c r="L311" s="23"/>
    </row>
    <row r="312" spans="1:12" ht="71.25">
      <c r="A312" s="52" t="s">
        <v>398</v>
      </c>
      <c r="B312" s="43">
        <v>949</v>
      </c>
      <c r="C312" s="79">
        <v>20</v>
      </c>
      <c r="D312" s="79">
        <v>6</v>
      </c>
      <c r="E312" s="79">
        <v>2017</v>
      </c>
      <c r="F312" s="52" t="s">
        <v>1504</v>
      </c>
      <c r="G312" s="52" t="s">
        <v>1566</v>
      </c>
      <c r="H312" s="80"/>
      <c r="I312" s="79"/>
      <c r="J312" s="80"/>
      <c r="K312" s="80"/>
      <c r="L312" s="23"/>
    </row>
    <row r="313" spans="1:12" ht="57">
      <c r="A313" s="52" t="s">
        <v>398</v>
      </c>
      <c r="B313" s="43">
        <v>712</v>
      </c>
      <c r="C313" s="79">
        <v>8</v>
      </c>
      <c r="D313" s="79">
        <v>5</v>
      </c>
      <c r="E313" s="79">
        <v>2017</v>
      </c>
      <c r="F313" s="52" t="s">
        <v>1504</v>
      </c>
      <c r="G313" s="43" t="s">
        <v>1567</v>
      </c>
      <c r="H313" s="80"/>
      <c r="I313" s="79" t="s">
        <v>18</v>
      </c>
      <c r="J313" s="80"/>
      <c r="K313" s="80"/>
      <c r="L313" s="45" t="s">
        <v>1510</v>
      </c>
    </row>
    <row r="314" spans="1:12" ht="57">
      <c r="A314" s="52" t="s">
        <v>398</v>
      </c>
      <c r="B314" s="43">
        <v>474</v>
      </c>
      <c r="C314" s="79">
        <v>30</v>
      </c>
      <c r="D314" s="79">
        <v>3</v>
      </c>
      <c r="E314" s="79">
        <v>2017</v>
      </c>
      <c r="F314" s="52" t="s">
        <v>1504</v>
      </c>
      <c r="G314" s="43" t="s">
        <v>1568</v>
      </c>
      <c r="H314" s="80"/>
      <c r="I314" s="79" t="s">
        <v>18</v>
      </c>
      <c r="J314" s="80"/>
      <c r="K314" s="80"/>
      <c r="L314" s="45" t="s">
        <v>1510</v>
      </c>
    </row>
    <row r="315" spans="1:12" ht="42.75">
      <c r="A315" s="52" t="s">
        <v>398</v>
      </c>
      <c r="B315" s="43">
        <v>471</v>
      </c>
      <c r="C315" s="79">
        <v>30</v>
      </c>
      <c r="D315" s="79">
        <v>3</v>
      </c>
      <c r="E315" s="79">
        <v>2017</v>
      </c>
      <c r="F315" s="52" t="s">
        <v>1504</v>
      </c>
      <c r="G315" s="43" t="s">
        <v>1569</v>
      </c>
      <c r="H315" s="80"/>
      <c r="I315" s="79"/>
      <c r="J315" s="80"/>
      <c r="K315" s="80"/>
      <c r="L315" s="23"/>
    </row>
    <row r="316" spans="1:12" ht="42.75">
      <c r="A316" s="52" t="s">
        <v>398</v>
      </c>
      <c r="B316" s="43">
        <v>336</v>
      </c>
      <c r="C316" s="79">
        <v>6</v>
      </c>
      <c r="D316" s="79">
        <v>3</v>
      </c>
      <c r="E316" s="79">
        <v>2017</v>
      </c>
      <c r="F316" s="52" t="s">
        <v>1504</v>
      </c>
      <c r="G316" s="43" t="s">
        <v>1570</v>
      </c>
      <c r="H316" s="80"/>
      <c r="I316" s="79"/>
      <c r="J316" s="80"/>
      <c r="K316" s="80"/>
      <c r="L316" s="23"/>
    </row>
    <row r="317" spans="1:12" ht="28.5">
      <c r="A317" s="52" t="s">
        <v>398</v>
      </c>
      <c r="B317" s="43">
        <v>293</v>
      </c>
      <c r="C317" s="97">
        <v>24</v>
      </c>
      <c r="D317" s="79">
        <v>2</v>
      </c>
      <c r="E317" s="79">
        <v>2017</v>
      </c>
      <c r="F317" s="52" t="s">
        <v>1504</v>
      </c>
      <c r="G317" s="43" t="s">
        <v>1571</v>
      </c>
      <c r="H317" s="80"/>
      <c r="I317" s="79"/>
      <c r="J317" s="80"/>
      <c r="K317" s="80"/>
      <c r="L317" s="23"/>
    </row>
    <row r="318" spans="1:12" ht="57">
      <c r="A318" s="52" t="s">
        <v>398</v>
      </c>
      <c r="B318" s="43">
        <v>1634</v>
      </c>
      <c r="C318" s="79">
        <v>30</v>
      </c>
      <c r="D318" s="79">
        <v>12</v>
      </c>
      <c r="E318" s="79">
        <v>2016</v>
      </c>
      <c r="F318" s="52" t="s">
        <v>1504</v>
      </c>
      <c r="G318" s="43" t="s">
        <v>1572</v>
      </c>
      <c r="H318" s="80"/>
      <c r="I318" s="79"/>
      <c r="J318" s="80"/>
      <c r="K318" s="80"/>
      <c r="L318" s="23"/>
    </row>
    <row r="319" spans="1:12" ht="28.5">
      <c r="A319" s="52" t="s">
        <v>398</v>
      </c>
      <c r="B319" s="43">
        <v>1620</v>
      </c>
      <c r="C319" s="79">
        <v>30</v>
      </c>
      <c r="D319" s="79">
        <v>12</v>
      </c>
      <c r="E319" s="79">
        <v>2016</v>
      </c>
      <c r="F319" s="52" t="s">
        <v>1504</v>
      </c>
      <c r="G319" s="43" t="s">
        <v>1573</v>
      </c>
      <c r="H319" s="80"/>
      <c r="I319" s="79"/>
      <c r="J319" s="80"/>
      <c r="K319" s="80"/>
      <c r="L319" s="23"/>
    </row>
    <row r="320" spans="1:12" ht="57">
      <c r="A320" s="52" t="s">
        <v>398</v>
      </c>
      <c r="B320" s="43">
        <v>821</v>
      </c>
      <c r="C320" s="79">
        <v>19</v>
      </c>
      <c r="D320" s="79">
        <v>7</v>
      </c>
      <c r="E320" s="79">
        <v>2016</v>
      </c>
      <c r="F320" s="52" t="s">
        <v>1504</v>
      </c>
      <c r="G320" s="43" t="s">
        <v>1574</v>
      </c>
      <c r="H320" s="80"/>
      <c r="I320" s="79"/>
      <c r="J320" s="80"/>
      <c r="K320" s="80"/>
      <c r="L320" s="45" t="s">
        <v>1510</v>
      </c>
    </row>
    <row r="321" spans="1:12" ht="71.25">
      <c r="A321" s="52" t="s">
        <v>398</v>
      </c>
      <c r="B321" s="43">
        <v>804</v>
      </c>
      <c r="C321" s="79">
        <v>14</v>
      </c>
      <c r="D321" s="79">
        <v>7</v>
      </c>
      <c r="E321" s="79">
        <v>2016</v>
      </c>
      <c r="F321" s="52" t="s">
        <v>1504</v>
      </c>
      <c r="G321" s="43" t="s">
        <v>1575</v>
      </c>
      <c r="H321" s="80"/>
      <c r="I321" s="79"/>
      <c r="J321" s="80"/>
      <c r="K321" s="80"/>
      <c r="L321" s="23"/>
    </row>
    <row r="322" spans="1:12" ht="85.5">
      <c r="A322" s="52" t="s">
        <v>398</v>
      </c>
      <c r="B322" s="43">
        <v>671</v>
      </c>
      <c r="C322" s="79">
        <v>16</v>
      </c>
      <c r="D322" s="79">
        <v>6</v>
      </c>
      <c r="E322" s="79">
        <v>2016</v>
      </c>
      <c r="F322" s="52" t="s">
        <v>1504</v>
      </c>
      <c r="G322" s="43" t="s">
        <v>1576</v>
      </c>
      <c r="H322" s="80"/>
      <c r="I322" s="79" t="s">
        <v>18</v>
      </c>
      <c r="J322" s="80"/>
      <c r="K322" s="80"/>
      <c r="L322" s="45" t="s">
        <v>1510</v>
      </c>
    </row>
    <row r="323" spans="1:12" ht="57">
      <c r="A323" s="52" t="s">
        <v>398</v>
      </c>
      <c r="B323" s="43">
        <v>530</v>
      </c>
      <c r="C323" s="79">
        <v>16</v>
      </c>
      <c r="D323" s="79">
        <v>5</v>
      </c>
      <c r="E323" s="79">
        <v>2016</v>
      </c>
      <c r="F323" s="52" t="s">
        <v>1504</v>
      </c>
      <c r="G323" s="43" t="s">
        <v>1577</v>
      </c>
      <c r="H323" s="80"/>
      <c r="I323" s="79" t="s">
        <v>18</v>
      </c>
      <c r="J323" s="80"/>
      <c r="K323" s="80"/>
      <c r="L323" s="45" t="s">
        <v>1510</v>
      </c>
    </row>
    <row r="324" spans="1:12" ht="85.5">
      <c r="A324" s="52" t="s">
        <v>398</v>
      </c>
      <c r="B324" s="43">
        <v>428</v>
      </c>
      <c r="C324" s="79">
        <v>19</v>
      </c>
      <c r="D324" s="79">
        <v>4</v>
      </c>
      <c r="E324" s="79">
        <v>2016</v>
      </c>
      <c r="F324" s="52" t="s">
        <v>1504</v>
      </c>
      <c r="G324" s="43" t="s">
        <v>1578</v>
      </c>
      <c r="H324" s="80"/>
      <c r="I324" s="79"/>
      <c r="J324" s="80"/>
      <c r="K324" s="80"/>
      <c r="L324" s="23"/>
    </row>
    <row r="325" spans="1:12" ht="71.25">
      <c r="A325" s="52" t="s">
        <v>398</v>
      </c>
      <c r="B325" s="43">
        <v>390</v>
      </c>
      <c r="C325" s="79">
        <v>5</v>
      </c>
      <c r="D325" s="79">
        <v>4</v>
      </c>
      <c r="E325" s="79">
        <v>2016</v>
      </c>
      <c r="F325" s="52" t="s">
        <v>1504</v>
      </c>
      <c r="G325" s="43" t="s">
        <v>1579</v>
      </c>
      <c r="H325" s="80"/>
      <c r="I325" s="79" t="s">
        <v>18</v>
      </c>
      <c r="J325" s="80"/>
      <c r="K325" s="80"/>
      <c r="L325" s="45" t="s">
        <v>1510</v>
      </c>
    </row>
    <row r="326" spans="1:12" ht="57">
      <c r="A326" s="52" t="s">
        <v>398</v>
      </c>
      <c r="B326" s="43">
        <v>172</v>
      </c>
      <c r="C326" s="79">
        <v>18</v>
      </c>
      <c r="D326" s="79">
        <v>2</v>
      </c>
      <c r="E326" s="79">
        <v>2016</v>
      </c>
      <c r="F326" s="52" t="s">
        <v>1504</v>
      </c>
      <c r="G326" s="43" t="s">
        <v>1580</v>
      </c>
      <c r="H326" s="80"/>
      <c r="I326" s="79"/>
      <c r="J326" s="80"/>
      <c r="K326" s="80"/>
      <c r="L326" s="23"/>
    </row>
    <row r="327" spans="1:12" ht="28.5">
      <c r="A327" s="52" t="s">
        <v>398</v>
      </c>
      <c r="B327" s="43">
        <v>1752</v>
      </c>
      <c r="C327" s="79">
        <v>30</v>
      </c>
      <c r="D327" s="79">
        <v>12</v>
      </c>
      <c r="E327" s="79">
        <v>2015</v>
      </c>
      <c r="F327" s="52" t="s">
        <v>1504</v>
      </c>
      <c r="G327" s="43" t="s">
        <v>1581</v>
      </c>
      <c r="H327" s="80"/>
      <c r="I327" s="79"/>
      <c r="J327" s="80"/>
      <c r="K327" s="80"/>
      <c r="L327" s="23"/>
    </row>
    <row r="328" spans="1:12" ht="71.25">
      <c r="A328" s="52" t="s">
        <v>398</v>
      </c>
      <c r="B328" s="43">
        <v>1560</v>
      </c>
      <c r="C328" s="79">
        <v>18</v>
      </c>
      <c r="D328" s="79">
        <v>11</v>
      </c>
      <c r="E328" s="79">
        <v>2015</v>
      </c>
      <c r="F328" s="52" t="s">
        <v>1504</v>
      </c>
      <c r="G328" s="43" t="s">
        <v>1582</v>
      </c>
      <c r="H328" s="80"/>
      <c r="I328" s="79"/>
      <c r="J328" s="80"/>
      <c r="K328" s="80"/>
      <c r="L328" s="23"/>
    </row>
    <row r="329" spans="1:12" ht="28.5">
      <c r="A329" s="52" t="s">
        <v>398</v>
      </c>
      <c r="B329" s="43">
        <v>1322</v>
      </c>
      <c r="C329" s="79">
        <v>1</v>
      </c>
      <c r="D329" s="79">
        <v>10</v>
      </c>
      <c r="E329" s="79">
        <v>2015</v>
      </c>
      <c r="F329" s="52" t="s">
        <v>1504</v>
      </c>
      <c r="G329" s="43" t="s">
        <v>1583</v>
      </c>
      <c r="H329" s="80"/>
      <c r="I329" s="79"/>
      <c r="J329" s="80"/>
      <c r="K329" s="80"/>
      <c r="L329" s="23"/>
    </row>
    <row r="330" spans="1:12" ht="28.5">
      <c r="A330" s="52" t="s">
        <v>398</v>
      </c>
      <c r="B330" s="43">
        <v>946</v>
      </c>
      <c r="C330" s="79">
        <v>28</v>
      </c>
      <c r="D330" s="79">
        <v>7</v>
      </c>
      <c r="E330" s="79">
        <v>2015</v>
      </c>
      <c r="F330" s="52" t="s">
        <v>1504</v>
      </c>
      <c r="G330" s="43" t="s">
        <v>1584</v>
      </c>
      <c r="H330" s="80"/>
      <c r="I330" s="79"/>
      <c r="J330" s="80"/>
      <c r="K330" s="80"/>
      <c r="L330" s="23"/>
    </row>
    <row r="331" spans="1:12" ht="63">
      <c r="A331" s="52" t="s">
        <v>398</v>
      </c>
      <c r="B331" s="43">
        <v>742</v>
      </c>
      <c r="C331" s="79">
        <v>5</v>
      </c>
      <c r="D331" s="79">
        <v>6</v>
      </c>
      <c r="E331" s="79">
        <v>2015</v>
      </c>
      <c r="F331" s="52" t="s">
        <v>1504</v>
      </c>
      <c r="G331" s="43" t="s">
        <v>1585</v>
      </c>
      <c r="H331" s="98"/>
      <c r="I331" s="79" t="s">
        <v>18</v>
      </c>
      <c r="J331" s="80"/>
      <c r="K331" s="80"/>
      <c r="L331" s="98" t="s">
        <v>1586</v>
      </c>
    </row>
    <row r="332" spans="1:12" ht="57">
      <c r="A332" s="52" t="s">
        <v>398</v>
      </c>
      <c r="B332" s="43">
        <v>442</v>
      </c>
      <c r="C332" s="79">
        <v>16</v>
      </c>
      <c r="D332" s="79">
        <v>4</v>
      </c>
      <c r="E332" s="79">
        <v>2015</v>
      </c>
      <c r="F332" s="52" t="s">
        <v>1504</v>
      </c>
      <c r="G332" s="43" t="s">
        <v>1587</v>
      </c>
      <c r="H332" s="80"/>
      <c r="I332" s="79" t="s">
        <v>18</v>
      </c>
      <c r="J332" s="80"/>
      <c r="K332" s="80"/>
      <c r="L332" s="45" t="s">
        <v>1510</v>
      </c>
    </row>
    <row r="333" spans="1:12">
      <c r="A333" s="52" t="s">
        <v>398</v>
      </c>
      <c r="B333" s="43">
        <v>327</v>
      </c>
      <c r="C333" s="79">
        <v>18</v>
      </c>
      <c r="D333" s="79">
        <v>3</v>
      </c>
      <c r="E333" s="79">
        <v>2015</v>
      </c>
      <c r="F333" s="52" t="s">
        <v>1504</v>
      </c>
      <c r="G333" s="43" t="s">
        <v>1588</v>
      </c>
      <c r="H333" s="80"/>
      <c r="I333" s="79"/>
      <c r="J333" s="80"/>
      <c r="K333" s="80"/>
      <c r="L333" s="23"/>
    </row>
    <row r="334" spans="1:12" ht="42.75">
      <c r="A334" s="52" t="s">
        <v>398</v>
      </c>
      <c r="B334" s="43">
        <v>322</v>
      </c>
      <c r="C334" s="79">
        <v>17</v>
      </c>
      <c r="D334" s="79">
        <v>3</v>
      </c>
      <c r="E334" s="79">
        <v>2015</v>
      </c>
      <c r="F334" s="52" t="s">
        <v>1504</v>
      </c>
      <c r="G334" s="43" t="s">
        <v>1589</v>
      </c>
      <c r="H334" s="80"/>
      <c r="I334" s="79" t="s">
        <v>18</v>
      </c>
      <c r="J334" s="80"/>
      <c r="K334" s="80"/>
      <c r="L334" s="45" t="s">
        <v>1510</v>
      </c>
    </row>
    <row r="335" spans="1:12" ht="57">
      <c r="A335" s="52" t="s">
        <v>398</v>
      </c>
      <c r="B335" s="43">
        <v>219</v>
      </c>
      <c r="C335" s="79">
        <v>27</v>
      </c>
      <c r="D335" s="79">
        <v>2</v>
      </c>
      <c r="E335" s="79">
        <v>2015</v>
      </c>
      <c r="F335" s="52" t="s">
        <v>1504</v>
      </c>
      <c r="G335" s="43" t="s">
        <v>1590</v>
      </c>
      <c r="H335" s="80"/>
      <c r="I335" s="79"/>
      <c r="J335" s="80"/>
      <c r="K335" s="80"/>
      <c r="L335" s="23"/>
    </row>
    <row r="336" spans="1:12" ht="28.5">
      <c r="A336" s="52" t="s">
        <v>398</v>
      </c>
      <c r="B336" s="43">
        <v>1309</v>
      </c>
      <c r="C336" s="79">
        <v>11</v>
      </c>
      <c r="D336" s="79">
        <v>11</v>
      </c>
      <c r="E336" s="79">
        <v>2014</v>
      </c>
      <c r="F336" s="52" t="s">
        <v>1504</v>
      </c>
      <c r="G336" s="43" t="s">
        <v>1591</v>
      </c>
      <c r="H336" s="80"/>
      <c r="I336" s="79"/>
      <c r="J336" s="80"/>
      <c r="K336" s="80"/>
      <c r="L336" s="23"/>
    </row>
    <row r="337" spans="1:12" ht="28.5">
      <c r="A337" s="52" t="s">
        <v>398</v>
      </c>
      <c r="B337" s="43">
        <v>956</v>
      </c>
      <c r="C337" s="79">
        <v>8</v>
      </c>
      <c r="D337" s="79">
        <v>9</v>
      </c>
      <c r="E337" s="79">
        <v>2014</v>
      </c>
      <c r="F337" s="52" t="s">
        <v>1504</v>
      </c>
      <c r="G337" s="43" t="s">
        <v>1592</v>
      </c>
      <c r="H337" s="80"/>
      <c r="I337" s="79"/>
      <c r="J337" s="80"/>
      <c r="K337" s="80"/>
      <c r="L337" s="23"/>
    </row>
    <row r="338" spans="1:12" ht="28.5">
      <c r="A338" s="52" t="s">
        <v>398</v>
      </c>
      <c r="B338" s="43">
        <v>1534</v>
      </c>
      <c r="C338" s="79">
        <v>26</v>
      </c>
      <c r="D338" s="79">
        <v>9</v>
      </c>
      <c r="E338" s="79">
        <v>2012</v>
      </c>
      <c r="F338" s="52" t="s">
        <v>1504</v>
      </c>
      <c r="G338" s="43" t="s">
        <v>1593</v>
      </c>
      <c r="H338" s="80"/>
      <c r="I338" s="79"/>
      <c r="J338" s="80"/>
      <c r="K338" s="80"/>
      <c r="L338" s="23"/>
    </row>
    <row r="339" spans="1:12" ht="28.5">
      <c r="A339" s="52" t="s">
        <v>398</v>
      </c>
      <c r="B339" s="43">
        <v>1015</v>
      </c>
      <c r="C339" s="79">
        <v>22</v>
      </c>
      <c r="D339" s="79">
        <v>6</v>
      </c>
      <c r="E339" s="79">
        <v>2012</v>
      </c>
      <c r="F339" s="52" t="s">
        <v>1504</v>
      </c>
      <c r="G339" s="43" t="s">
        <v>1594</v>
      </c>
      <c r="H339" s="80"/>
      <c r="I339" s="79"/>
      <c r="J339" s="80"/>
      <c r="K339" s="80"/>
      <c r="L339" s="23"/>
    </row>
    <row r="340" spans="1:12" ht="71.25">
      <c r="A340" s="52" t="s">
        <v>398</v>
      </c>
      <c r="B340" s="43">
        <v>918</v>
      </c>
      <c r="C340" s="79">
        <v>5</v>
      </c>
      <c r="D340" s="79">
        <v>6</v>
      </c>
      <c r="E340" s="79">
        <v>2012</v>
      </c>
      <c r="F340" s="52" t="s">
        <v>1504</v>
      </c>
      <c r="G340" s="94" t="s">
        <v>1595</v>
      </c>
      <c r="H340" s="80"/>
      <c r="I340" s="79"/>
      <c r="J340" s="80"/>
      <c r="K340" s="80"/>
      <c r="L340" s="23"/>
    </row>
    <row r="341" spans="1:12" ht="28.5">
      <c r="A341" s="52" t="s">
        <v>398</v>
      </c>
      <c r="B341" s="43">
        <v>443</v>
      </c>
      <c r="C341" s="79">
        <v>7</v>
      </c>
      <c r="D341" s="79">
        <v>3</v>
      </c>
      <c r="E341" s="79">
        <v>2012</v>
      </c>
      <c r="F341" s="52" t="s">
        <v>1504</v>
      </c>
      <c r="G341" s="43" t="s">
        <v>1596</v>
      </c>
      <c r="H341" s="80"/>
      <c r="I341" s="79"/>
      <c r="J341" s="80"/>
      <c r="K341" s="80"/>
      <c r="L341" s="23"/>
    </row>
    <row r="342" spans="1:12" ht="28.5">
      <c r="A342" s="52" t="s">
        <v>398</v>
      </c>
      <c r="B342" s="43">
        <v>2434</v>
      </c>
      <c r="C342" s="79">
        <v>5</v>
      </c>
      <c r="D342" s="79">
        <v>12</v>
      </c>
      <c r="E342" s="79">
        <v>2011</v>
      </c>
      <c r="F342" s="52" t="s">
        <v>1504</v>
      </c>
      <c r="G342" s="43" t="s">
        <v>1597</v>
      </c>
      <c r="H342" s="80"/>
      <c r="I342" s="79"/>
      <c r="J342" s="80"/>
      <c r="K342" s="80"/>
      <c r="L342" s="23"/>
    </row>
    <row r="343" spans="1:12" ht="28.5">
      <c r="A343" s="52" t="s">
        <v>398</v>
      </c>
      <c r="B343" s="43">
        <v>2115</v>
      </c>
      <c r="C343" s="79">
        <v>19</v>
      </c>
      <c r="D343" s="79">
        <v>10</v>
      </c>
      <c r="E343" s="79">
        <v>2011</v>
      </c>
      <c r="F343" s="52" t="s">
        <v>1504</v>
      </c>
      <c r="G343" s="43" t="s">
        <v>1597</v>
      </c>
      <c r="H343" s="80"/>
      <c r="I343" s="79"/>
      <c r="J343" s="80"/>
      <c r="K343" s="80"/>
      <c r="L343" s="23"/>
    </row>
    <row r="344" spans="1:12" ht="28.5">
      <c r="A344" s="52" t="s">
        <v>398</v>
      </c>
      <c r="B344" s="43">
        <v>2014</v>
      </c>
      <c r="C344" s="79">
        <v>30</v>
      </c>
      <c r="D344" s="79">
        <v>9</v>
      </c>
      <c r="E344" s="79">
        <v>2011</v>
      </c>
      <c r="F344" s="52" t="s">
        <v>1504</v>
      </c>
      <c r="G344" s="43" t="s">
        <v>1598</v>
      </c>
      <c r="H344" s="80"/>
      <c r="I344" s="79"/>
      <c r="J344" s="80"/>
      <c r="K344" s="80"/>
      <c r="L344" s="23"/>
    </row>
    <row r="345" spans="1:12" ht="28.5">
      <c r="A345" s="52" t="s">
        <v>398</v>
      </c>
      <c r="B345" s="43">
        <v>1730</v>
      </c>
      <c r="C345" s="79">
        <v>11</v>
      </c>
      <c r="D345" s="79">
        <v>8</v>
      </c>
      <c r="E345" s="79">
        <v>2011</v>
      </c>
      <c r="F345" s="52" t="s">
        <v>1504</v>
      </c>
      <c r="G345" s="43" t="s">
        <v>1599</v>
      </c>
      <c r="H345" s="80"/>
      <c r="I345" s="79"/>
      <c r="J345" s="80"/>
      <c r="K345" s="80"/>
      <c r="L345" s="23"/>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345" xr:uid="{215EF5DB-5DC1-A442-A09F-16E96C55CB6B}">
      <formula1>"Decreto,Ley,Resolución ,Acuerdo,Auto,Circular,Directiva Presidencial,Estatuto,Manual,Norma Técnica de Calidad,Protocolo,Reglamento ,Sentencia "</formula1>
    </dataValidation>
    <dataValidation type="list" allowBlank="1" showErrorMessage="1" sqref="I9:I345" xr:uid="{3D178AD8-AE77-184F-B42E-B4100F310E8A}">
      <formula1>"Vigente "</formula1>
    </dataValidation>
  </dataValidations>
  <hyperlinks>
    <hyperlink ref="L10" r:id="rId1" xr:uid="{29E3D208-2B7B-E842-9D74-1F5D6ACE78A0}"/>
    <hyperlink ref="L11" r:id="rId2" xr:uid="{8357E162-0EAB-0C45-8C17-D4744BAB5196}"/>
    <hyperlink ref="L12" r:id="rId3" xr:uid="{C347A284-436E-9B4A-8040-F3CA197A47F2}"/>
    <hyperlink ref="L13" r:id="rId4" xr:uid="{18E133DA-1580-3040-A7B6-878A0724CBED}"/>
    <hyperlink ref="L22" r:id="rId5" xr:uid="{094B60FD-9429-9343-A5DE-BD83210BEAED}"/>
    <hyperlink ref="L31" r:id="rId6" xr:uid="{99A36E35-4195-5042-BAC2-0392CF4786D1}"/>
    <hyperlink ref="L40" r:id="rId7" xr:uid="{5E27EE13-E93D-9849-B865-330DCBFEDA2D}"/>
    <hyperlink ref="L52" r:id="rId8" xr:uid="{E434B1B3-8475-E448-A8DA-5C2F9659021B}"/>
    <hyperlink ref="L62" r:id="rId9" xr:uid="{BB00B59F-7301-4148-BCB0-C6DBB1FD48E4}"/>
    <hyperlink ref="L63" r:id="rId10" xr:uid="{1DF6B485-CAFD-7C49-AE5F-E297D90723CD}"/>
    <hyperlink ref="L64" r:id="rId11" xr:uid="{36D0501F-B7A2-9340-BD79-F3E9AC07BC47}"/>
    <hyperlink ref="L65" r:id="rId12" xr:uid="{A9448B99-A3F7-B44B-9487-9F0E7DF82766}"/>
    <hyperlink ref="L67" r:id="rId13" xr:uid="{4AF37667-3251-4043-B3A3-9F5D8CD44D74}"/>
    <hyperlink ref="L68" r:id="rId14" xr:uid="{B551256D-4C10-9D45-94EA-C05850948E96}"/>
    <hyperlink ref="L69" r:id="rId15" xr:uid="{590508F7-240F-F14B-AA07-44D5239E24F3}"/>
    <hyperlink ref="L70" r:id="rId16" xr:uid="{47EF67B1-0F97-2449-9584-E689C7F5B545}"/>
    <hyperlink ref="L71" r:id="rId17" xr:uid="{B93B3208-CC4F-5D44-8010-5597CA474DF5}"/>
    <hyperlink ref="L72" r:id="rId18" xr:uid="{618D5265-FEE0-3C43-A459-F40D7DEAC536}"/>
    <hyperlink ref="L73" r:id="rId19" xr:uid="{E07CDE02-6B26-CB4C-B876-A46DD9E5E605}"/>
    <hyperlink ref="L74" r:id="rId20" xr:uid="{526F0C06-9945-B94A-8AAD-DA67481F4523}"/>
    <hyperlink ref="L75" r:id="rId21" xr:uid="{118A65D6-6CDC-8045-A1E0-C801FFA892F4}"/>
    <hyperlink ref="L76" r:id="rId22" xr:uid="{EE638D91-931C-1143-9593-260C44FF1F6C}"/>
    <hyperlink ref="L77" r:id="rId23" xr:uid="{04DB7214-DB9D-C546-91E1-95DF48433E63}"/>
    <hyperlink ref="L78" r:id="rId24" xr:uid="{8CFAEDBC-AF0A-ED40-BA5C-7D209D8ACF43}"/>
    <hyperlink ref="L79" r:id="rId25" xr:uid="{5A2AD655-8F6F-F14C-B44C-AC930A305F82}"/>
    <hyperlink ref="L80" r:id="rId26" xr:uid="{6D8C8D78-CD40-4244-89A0-0C422F2EEB61}"/>
    <hyperlink ref="L81" r:id="rId27" xr:uid="{2AD5E224-34FC-7E41-A796-D54935BAAD37}"/>
    <hyperlink ref="L82" r:id="rId28" xr:uid="{5E7E6664-00D1-444B-90B6-5137A9388581}"/>
    <hyperlink ref="L83" r:id="rId29" xr:uid="{65F8986B-3432-8E43-B2DB-8F9613828DC0}"/>
    <hyperlink ref="L84" r:id="rId30" xr:uid="{A71978FA-B77B-AD40-920B-9CC27AB32404}"/>
    <hyperlink ref="L85" r:id="rId31" xr:uid="{3C92E7EC-23B2-8746-A4BB-18325B166455}"/>
    <hyperlink ref="L86" r:id="rId32" xr:uid="{8DF8C23B-D7F4-A646-BAC1-46C3F2BB0706}"/>
    <hyperlink ref="L87" r:id="rId33" xr:uid="{B7DE46CD-C1B3-D243-8E2C-AC0F82DD51C8}"/>
    <hyperlink ref="L88" r:id="rId34" xr:uid="{D03A2395-0805-D147-9CCF-66D95878605B}"/>
    <hyperlink ref="L89" r:id="rId35" xr:uid="{462BD27F-93CC-304B-BC3C-5CDC5E285EDD}"/>
    <hyperlink ref="L90" r:id="rId36" xr:uid="{6863DC70-5432-DF4B-AFE5-04D8BDEAF15B}"/>
    <hyperlink ref="L91" r:id="rId37" xr:uid="{84BCEE08-1131-0E4E-AEF8-C607A2E01C82}"/>
    <hyperlink ref="L92" r:id="rId38" xr:uid="{F89A9FC3-4A44-CA4C-A49E-6E8657D206F1}"/>
    <hyperlink ref="L93" r:id="rId39" xr:uid="{3AC8833C-24AF-DE4C-A66F-C61693545CE3}"/>
    <hyperlink ref="L94" r:id="rId40" xr:uid="{E68597A7-2112-5241-987F-97BFEA86DB50}"/>
    <hyperlink ref="L136" r:id="rId41" xr:uid="{F5098880-7866-C54C-8B1C-9FDAC90ADA04}"/>
    <hyperlink ref="L95" r:id="rId42" xr:uid="{773F5E4B-9AB2-E34F-85C7-8132C87E832B}"/>
    <hyperlink ref="L96" r:id="rId43" xr:uid="{71747645-29E7-344A-893A-75A850151B7A}"/>
    <hyperlink ref="L30" r:id="rId44" xr:uid="{65617DC5-DBAB-8444-9A64-71AB3B22F433}"/>
    <hyperlink ref="L97" r:id="rId45" xr:uid="{9F08ACAC-FA6D-9942-A11F-7A3D662372B6}"/>
    <hyperlink ref="L98" r:id="rId46" xr:uid="{44294AD2-30BB-C74E-9146-7DA3B339C84E}"/>
    <hyperlink ref="L99" r:id="rId47" xr:uid="{9B14DA2C-3A24-D541-B712-7DF1BEE84CEB}"/>
    <hyperlink ref="L100" r:id="rId48" xr:uid="{9DD755A4-B161-ED4A-BF85-05B48EDC43D0}"/>
    <hyperlink ref="L104" r:id="rId49" xr:uid="{764267EB-E4BE-1042-9483-EBD8B9F2A09B}"/>
    <hyperlink ref="L101" r:id="rId50" xr:uid="{7F7BA728-E9A9-6E45-BBCF-5B1C35ACB527}"/>
    <hyperlink ref="L102" r:id="rId51" xr:uid="{E4AA35D1-40E2-A945-9F63-709167D6662E}"/>
    <hyperlink ref="L103" r:id="rId52" xr:uid="{C3E3461A-FA62-C94D-B2EF-25A25BD40E8F}"/>
    <hyperlink ref="L105" r:id="rId53" xr:uid="{5C116B8B-B189-0046-88FA-81CF1E18B676}"/>
    <hyperlink ref="L106" r:id="rId54" xr:uid="{925AFF09-E6F6-0442-AC70-2EE6D57F988D}"/>
    <hyperlink ref="L107" r:id="rId55" xr:uid="{4A51AF33-67F0-714F-9D13-EF77758923A8}"/>
    <hyperlink ref="L109" r:id="rId56" xr:uid="{BE7FC479-23AE-284E-89DD-F36B4830015A}"/>
    <hyperlink ref="L111" r:id="rId57" xr:uid="{0A73D70A-F310-E64A-A16A-6DE91BAFDE42}"/>
    <hyperlink ref="L112" r:id="rId58" xr:uid="{B5466C0E-C0E1-D546-99E0-E857DC6FEB85}"/>
    <hyperlink ref="L113" r:id="rId59" xr:uid="{09635750-C62D-594F-A9CF-7C61ED687AC2}"/>
    <hyperlink ref="L114" r:id="rId60" xr:uid="{D9541AF9-AEB8-2849-A463-080ED6D928A7}"/>
    <hyperlink ref="L115" r:id="rId61" xr:uid="{21ADF73E-E5EE-1645-980E-3BB9E2CE4C63}"/>
    <hyperlink ref="L116" r:id="rId62" xr:uid="{17DF5234-56C4-2B4D-BE6C-006A4CCEA00F}"/>
    <hyperlink ref="L117" r:id="rId63" xr:uid="{27C70093-5AA3-2949-9DCD-155434F8024C}"/>
    <hyperlink ref="L118" r:id="rId64" xr:uid="{27DACFC8-0D7E-264A-B7D5-0E24ED71A24E}"/>
    <hyperlink ref="L119" r:id="rId65" xr:uid="{106CDF67-C3A8-954F-8062-C097D8CC7A29}"/>
    <hyperlink ref="L120" r:id="rId66" xr:uid="{4D0CAA84-B3FD-824E-94CF-981E1DFFEB42}"/>
    <hyperlink ref="L121" r:id="rId67" xr:uid="{B76376AE-2097-B14E-974E-D0B00D93FF5C}"/>
    <hyperlink ref="L122" r:id="rId68" xr:uid="{D9DE63D0-2245-F942-87C7-F39356E2B172}"/>
    <hyperlink ref="L123" r:id="rId69" xr:uid="{33292D0A-B59E-A346-A9D7-09052B3D2F63}"/>
    <hyperlink ref="L124" r:id="rId70" xr:uid="{BB8B7445-3AD1-DD4A-8B35-FBD4396594A4}"/>
    <hyperlink ref="L125" r:id="rId71" xr:uid="{735DB5CA-C3B8-F04C-88CF-BC8B32027EE0}"/>
    <hyperlink ref="L126" r:id="rId72" xr:uid="{05BB439F-E01B-1549-8055-F8DE143D7821}"/>
    <hyperlink ref="L127" r:id="rId73" xr:uid="{87DB59D1-E0A0-0E48-9FCE-733D07DB2E3C}"/>
    <hyperlink ref="L128" r:id="rId74" xr:uid="{D4382C0D-5104-CF44-B394-69C9DC4108F6}"/>
    <hyperlink ref="L129" r:id="rId75" xr:uid="{76CCAD5D-9F3A-1249-A244-FD883695E167}"/>
    <hyperlink ref="L130" r:id="rId76" xr:uid="{1F333E18-AE9E-4949-BCDF-9894D7E2A226}"/>
    <hyperlink ref="L131" r:id="rId77" xr:uid="{651D27B7-4901-4B4A-8331-11B4ADF2F97F}"/>
    <hyperlink ref="L134" r:id="rId78" xr:uid="{355958EB-4603-0A42-B18B-A3A429A3001B}"/>
    <hyperlink ref="L135" r:id="rId79" xr:uid="{A4C3A7C3-5F3E-924D-A22B-1394F517AE80}"/>
    <hyperlink ref="L137" r:id="rId80" xr:uid="{22013D76-7244-974D-B520-7F76D6E940BB}"/>
    <hyperlink ref="L138" r:id="rId81" xr:uid="{A45D5B65-3A3A-C343-A09A-89C33D005BD3}"/>
    <hyperlink ref="L139" r:id="rId82" xr:uid="{1D63AE25-B6F0-114E-9A68-C27040A1F3E6}"/>
    <hyperlink ref="L140" r:id="rId83" xr:uid="{C0C371ED-D423-1E4E-8137-6F5CC1318304}"/>
    <hyperlink ref="L141" r:id="rId84" xr:uid="{8F76F4A8-2D26-B64E-B9BB-30BD1469267D}"/>
    <hyperlink ref="L142" r:id="rId85" xr:uid="{26AEBF72-85D5-B44D-BA24-8CCD4979FD0F}"/>
    <hyperlink ref="L143" r:id="rId86" xr:uid="{C005ED6B-D5F5-6744-9499-5F3204ACDCE4}"/>
    <hyperlink ref="L145" r:id="rId87" xr:uid="{02742AC8-5F83-CA4D-B8EA-1B20DD00C4FE}"/>
    <hyperlink ref="L146" r:id="rId88" xr:uid="{8DFBFE10-7895-574D-A2CC-848A5CF93279}"/>
    <hyperlink ref="L147" r:id="rId89" xr:uid="{A14C59DA-F1AB-DC42-83F3-291BF432BE36}"/>
    <hyperlink ref="L148" r:id="rId90" xr:uid="{FA21C184-22D7-6648-AE3D-ED414EE6DEAD}"/>
    <hyperlink ref="L149" r:id="rId91" xr:uid="{F14DA39E-0B50-7C49-A556-38CC50F36694}"/>
    <hyperlink ref="L150" r:id="rId92" xr:uid="{C633C9C3-C36A-6E44-9BA5-1809B75ED8A8}"/>
    <hyperlink ref="L151" r:id="rId93" xr:uid="{1B856BE6-6D20-1F48-B16B-4633DBA456EA}"/>
    <hyperlink ref="L152" r:id="rId94" xr:uid="{56FD38DD-C2FD-B143-B720-55649B74D844}"/>
    <hyperlink ref="L153" r:id="rId95" xr:uid="{060B5BE0-C654-2C47-808A-F6667167A435}"/>
    <hyperlink ref="L154" r:id="rId96" xr:uid="{94F3F316-85AD-0948-8DE8-B5C057094C8F}"/>
    <hyperlink ref="L155" r:id="rId97" xr:uid="{274D4C0E-454E-D543-9D1D-A864DFEA1C6D}"/>
    <hyperlink ref="L156" r:id="rId98" xr:uid="{78FDB5E4-F4AF-2048-A635-59B7CD61C40E}"/>
    <hyperlink ref="L157" r:id="rId99" xr:uid="{5D4523C3-96C5-1149-A7F9-3D0851790B7E}"/>
    <hyperlink ref="L158" r:id="rId100" xr:uid="{9E6A67E3-F424-B747-9B92-689E0813181E}"/>
    <hyperlink ref="L66" r:id="rId101" xr:uid="{2026CF56-1DDF-AA43-B959-B0F37D2DF2B6}"/>
    <hyperlink ref="L133" r:id="rId102" xr:uid="{D569297B-1EF9-1549-911F-6C934BFF7815}"/>
    <hyperlink ref="L132" r:id="rId103" xr:uid="{A1F408A6-48E1-5147-9A0B-EBEB6A268919}"/>
    <hyperlink ref="L144" r:id="rId104" xr:uid="{93564ABF-CB47-F845-9D52-DC2045F6DA77}"/>
    <hyperlink ref="L159" r:id="rId105" xr:uid="{6D4BB49D-9ED6-FD4F-AAF7-85399873C24A}"/>
    <hyperlink ref="L160" r:id="rId106" xr:uid="{3EB67EE1-6B9C-D44F-B3C4-0E925BCFA097}"/>
    <hyperlink ref="L161" r:id="rId107" xr:uid="{E9F08E2C-ADBE-C04E-A51C-E40BBDE5AC45}"/>
    <hyperlink ref="L162" r:id="rId108" xr:uid="{0F11D88B-9EB7-D048-A6FC-0A042C76FA96}"/>
    <hyperlink ref="L163" r:id="rId109" xr:uid="{1AD3880B-D577-2B41-A046-0AE14BDE1016}"/>
    <hyperlink ref="L164" r:id="rId110" xr:uid="{8B5100D6-1EB6-FD44-82FF-9D380D7AD957}"/>
    <hyperlink ref="L166" r:id="rId111" xr:uid="{155166D2-0A6A-F748-B6B6-1889E81A844B}"/>
    <hyperlink ref="L167" r:id="rId112" xr:uid="{1B30223B-A10C-214C-BEE1-DC39F9E659B0}"/>
    <hyperlink ref="L168" r:id="rId113" xr:uid="{99BF505E-508C-1C46-930F-C3C13EDDF434}"/>
    <hyperlink ref="L169" r:id="rId114" xr:uid="{020005C4-3E17-E446-B066-4F98FE0A84B7}"/>
    <hyperlink ref="L170" r:id="rId115" xr:uid="{2C63CFF2-1813-0141-8769-B5CC98B7AF0C}"/>
    <hyperlink ref="L173" r:id="rId116" xr:uid="{667DD563-4A5D-C14A-A9E6-3A1C833BC886}"/>
    <hyperlink ref="L174" r:id="rId117" xr:uid="{E318D42A-28F5-9647-BF44-B2829B1ABC27}"/>
    <hyperlink ref="L175" r:id="rId118" xr:uid="{F9265FB1-2CA4-3E48-8FA8-3B8E869BBCE9}"/>
    <hyperlink ref="L176" r:id="rId119" xr:uid="{6360FB3A-798D-E24C-B5A3-DF3DF2B3B50D}"/>
    <hyperlink ref="L177" r:id="rId120" xr:uid="{092DC015-F6FE-3C40-8655-02259947C5F7}"/>
    <hyperlink ref="L172" r:id="rId121" xr:uid="{EFE1208A-3E29-944B-B670-A7C745F2943A}"/>
    <hyperlink ref="L171" r:id="rId122" xr:uid="{82E9DCD2-F42E-0545-8971-F4891CC593FE}"/>
    <hyperlink ref="L178" r:id="rId123" xr:uid="{51BE8FC5-49C5-9D4C-846A-2A602969920C}"/>
    <hyperlink ref="L179" r:id="rId124" xr:uid="{5490A653-5942-9846-8EFF-3C27EAFCE95B}"/>
    <hyperlink ref="L180" r:id="rId125" xr:uid="{49A69B0A-A3D5-DC47-AFD5-29CF81578439}"/>
    <hyperlink ref="L181" r:id="rId126" xr:uid="{AC70ED7C-6426-8E44-979E-D153A5F2F118}"/>
    <hyperlink ref="L182" r:id="rId127" xr:uid="{A733DC96-3289-6C47-8B8C-B1A4930630E0}"/>
    <hyperlink ref="L183" r:id="rId128" xr:uid="{D6D44485-B825-5944-8BBE-FE64C9A41C7B}"/>
    <hyperlink ref="L184" r:id="rId129" xr:uid="{EDA55CE0-57F6-6743-BFDE-F6C6BEE7345F}"/>
    <hyperlink ref="L185" r:id="rId130" xr:uid="{FEEF9AAF-16DA-9F47-95A8-112D81C06000}"/>
    <hyperlink ref="L188" r:id="rId131" xr:uid="{D0204BB0-BDCC-2E4B-AB42-34CCC4A69E16}"/>
    <hyperlink ref="L189" r:id="rId132" xr:uid="{32534306-901A-3A4F-A346-772444A1EF4E}"/>
    <hyperlink ref="L14" r:id="rId133" xr:uid="{EBEB871B-F1F2-6948-AB33-E948F64A88DE}"/>
    <hyperlink ref="L15" r:id="rId134" xr:uid="{840C9116-4530-4A45-AD01-106BC1870499}"/>
    <hyperlink ref="L16" r:id="rId135" xr:uid="{9E8092C8-3B7A-CE41-9DFE-9ADF9BAF8627}"/>
    <hyperlink ref="L17" r:id="rId136" xr:uid="{2E00E549-71E1-D64C-B5F7-1BBFC7462BF9}"/>
    <hyperlink ref="L18" r:id="rId137" xr:uid="{FAF04696-C91F-A548-82F8-93522EFBFB90}"/>
    <hyperlink ref="L19" r:id="rId138" xr:uid="{87BD7624-C9FD-E241-92FB-E582FBFF2BDA}"/>
    <hyperlink ref="L20" r:id="rId139" xr:uid="{E5FB15F1-4ED0-DB49-88A5-2706D75C540F}"/>
    <hyperlink ref="L21" r:id="rId140" xr:uid="{A66F07FA-8F61-9D43-A095-62C54C0CDDEA}"/>
    <hyperlink ref="L23" r:id="rId141" xr:uid="{CBFC6814-9333-8343-82B8-928551B32679}"/>
    <hyperlink ref="L24" r:id="rId142" xr:uid="{0AD309CE-F21D-D447-8F60-0AF44406FBA2}"/>
    <hyperlink ref="L25" r:id="rId143" xr:uid="{7D208CEB-16A8-6045-A484-BF7C42983ACD}"/>
    <hyperlink ref="L26" r:id="rId144" xr:uid="{B52442D8-B8DA-8742-9900-5CA82F2D4BA3}"/>
    <hyperlink ref="L27" r:id="rId145" xr:uid="{5E4FA8E4-83DB-C74B-9AE3-8D8429AFF6C9}"/>
    <hyperlink ref="L29" r:id="rId146" xr:uid="{DD83C066-2AE0-8247-8907-3432ADD30E22}"/>
    <hyperlink ref="L32" r:id="rId147" xr:uid="{9028CDBE-08B2-034E-9549-AA8E71AC5821}"/>
    <hyperlink ref="L33" r:id="rId148" xr:uid="{22022C15-2756-2E4B-88A7-9CF6E0483355}"/>
    <hyperlink ref="L34" r:id="rId149" xr:uid="{80BBB612-8215-C347-8E66-8175F7BA0C48}"/>
    <hyperlink ref="L35" r:id="rId150" xr:uid="{1482C6B9-1013-0549-8DC9-798D3BB227E0}"/>
    <hyperlink ref="L36" r:id="rId151" xr:uid="{E1C0B910-45E0-4B48-99EC-790E996C2CA8}"/>
    <hyperlink ref="L37" r:id="rId152" xr:uid="{45261A17-22FF-F742-AECD-E73877457A19}"/>
    <hyperlink ref="L38" r:id="rId153" xr:uid="{69EEAFC6-0923-E543-AD0F-CE42590EBD5D}"/>
    <hyperlink ref="L39" r:id="rId154" xr:uid="{40ABC912-2E89-0644-ADCD-2558B6B25612}"/>
    <hyperlink ref="L41" r:id="rId155" xr:uid="{1B618AD2-53B4-4346-A9C1-35E346E10333}"/>
    <hyperlink ref="L42" r:id="rId156" xr:uid="{22660B53-D902-E249-BEDE-263368861F1A}"/>
    <hyperlink ref="L43" r:id="rId157" xr:uid="{A78A7654-C6F3-A242-A532-0FF629B10AA8}"/>
    <hyperlink ref="L44" r:id="rId158" xr:uid="{5F3D1DF5-F20C-8D4E-A19C-8A180C451505}"/>
    <hyperlink ref="L45" r:id="rId159" xr:uid="{F4C180B8-2543-7D40-AFC8-EFB570172D3A}"/>
    <hyperlink ref="L47" r:id="rId160" xr:uid="{8F8BBCAD-805A-2E43-AB25-EFBF929DB893}"/>
    <hyperlink ref="L48" r:id="rId161" xr:uid="{7BC4F130-B1D2-6444-96AC-1DA4D2B5ED8F}"/>
    <hyperlink ref="L49" r:id="rId162" xr:uid="{5BB7DBF3-D6F6-BE4F-B60D-918EAEC02385}"/>
    <hyperlink ref="L50" r:id="rId163" xr:uid="{BFE6446E-B4E5-4141-9E89-6B3C39190A28}"/>
    <hyperlink ref="L51" r:id="rId164" xr:uid="{B327C4B3-B9ED-FD40-9B10-96396D9F9FE0}"/>
    <hyperlink ref="L53" r:id="rId165" xr:uid="{FD298CB8-FE36-594E-8B32-8C1797D583F5}"/>
    <hyperlink ref="L54" r:id="rId166" xr:uid="{88F0C802-C25C-CA40-BEB3-51C60C68B50C}"/>
    <hyperlink ref="L55" r:id="rId167" xr:uid="{11AE2BA8-B33C-4643-8B57-8BCBC0FEE272}"/>
    <hyperlink ref="L56" r:id="rId168" xr:uid="{1B826D3A-1416-1F4D-BACB-7ECBF17A02B8}"/>
    <hyperlink ref="L57" r:id="rId169" xr:uid="{DF8EBBF6-2645-DE4E-B2D8-B027D7A9027B}"/>
    <hyperlink ref="L58" r:id="rId170" xr:uid="{1948036C-E93A-144D-91B2-23167F123C4F}"/>
    <hyperlink ref="L59" r:id="rId171" xr:uid="{F12D1836-75E4-0848-A16C-16E5BBB1F341}"/>
    <hyperlink ref="L60" r:id="rId172" xr:uid="{FC8267D1-2F57-7245-8921-0CDA7494DA21}"/>
    <hyperlink ref="L61" r:id="rId173" xr:uid="{36B67DF9-1196-F740-99E6-AB1B5EFC9226}"/>
    <hyperlink ref="L110" r:id="rId174" xr:uid="{DB646A0A-4ACE-4846-91A8-59C50C53A441}"/>
    <hyperlink ref="L108" r:id="rId175" xr:uid="{1EE827FB-B7F8-AB44-A066-90A5AECD7FF4}"/>
    <hyperlink ref="L9" r:id="rId176" xr:uid="{FFCC70C1-57FA-5046-8F3E-6A901BEED9DA}"/>
    <hyperlink ref="L190" r:id="rId177" xr:uid="{15E64C1E-D339-E945-ACD6-4A26C2F88E62}"/>
    <hyperlink ref="L191" r:id="rId178" xr:uid="{F79D308D-CBFC-A045-AD66-8D78CF4AE258}"/>
    <hyperlink ref="L192" r:id="rId179" xr:uid="{27A5A27F-85D3-7B49-AED7-03BB0164E8D3}"/>
    <hyperlink ref="L193" r:id="rId180" xr:uid="{B7ED635C-2FE7-734F-B0BA-431CE8B2743C}"/>
    <hyperlink ref="L194" r:id="rId181" xr:uid="{C9A4FC65-A175-D849-B60E-D4F3DE40EA27}"/>
    <hyperlink ref="L195" r:id="rId182" xr:uid="{10103FE0-B5C6-DE4F-8CE4-96DD81685762}"/>
    <hyperlink ref="L187" r:id="rId183" xr:uid="{B0713E9D-D152-874E-931A-FBEDDD5FAAE2}"/>
    <hyperlink ref="L196" r:id="rId184" xr:uid="{E73DED79-C005-1A47-832E-F433E55179E1}"/>
    <hyperlink ref="L197" r:id="rId185" xr:uid="{D504B215-516D-5C41-944F-275A28079FE2}"/>
    <hyperlink ref="L198" r:id="rId186" xr:uid="{1824B6F6-A192-6248-9727-1EBB9E2332F7}"/>
    <hyperlink ref="L201" r:id="rId187" xr:uid="{B13449CB-230D-C84E-946E-D402F4B7C73D}"/>
    <hyperlink ref="L199" r:id="rId188" xr:uid="{AB5757FA-BE49-E040-B9DA-F2452785E126}"/>
    <hyperlink ref="L200" r:id="rId189" xr:uid="{02193001-0307-9D4A-A35A-834D2EC3D421}"/>
    <hyperlink ref="L202" r:id="rId190" xr:uid="{CAF28E8C-A1F5-954C-BCFA-C1EC945F4607}"/>
    <hyperlink ref="L203" r:id="rId191" xr:uid="{4E51AF5E-FCCD-914E-97DA-499F84D79D78}"/>
    <hyperlink ref="L204" r:id="rId192" xr:uid="{CC3F38B0-BDAA-1642-9164-B1FBDDE1D630}"/>
    <hyperlink ref="L205" r:id="rId193" xr:uid="{E4BBFA9C-691D-4C4F-A2E8-DCFE9A12A969}"/>
    <hyperlink ref="L206" r:id="rId194" xr:uid="{215B33B7-7604-BB41-AF7E-D8EBD962E317}"/>
    <hyperlink ref="L207" r:id="rId195" xr:uid="{6FEF2EE0-EC15-DD47-B23F-CD694A4A5627}"/>
    <hyperlink ref="L208" r:id="rId196" xr:uid="{4B1F5D12-4C05-1C45-8F96-95C6A0A4ACF1}"/>
    <hyperlink ref="L210" r:id="rId197" xr:uid="{9AEB0C0A-1928-8F43-9124-7CEC7109AD50}"/>
    <hyperlink ref="L212" r:id="rId198" xr:uid="{1C2B9DCB-65FF-EA44-A617-DA7C885C04B3}"/>
    <hyperlink ref="L213" r:id="rId199" xr:uid="{DA667C1B-E6DA-2440-853D-2609F3DFA91D}"/>
    <hyperlink ref="L209" r:id="rId200" xr:uid="{754406DD-4DDD-5E40-A7D3-A2635449FFB2}"/>
    <hyperlink ref="L211" r:id="rId201" location="ver_1857636" xr:uid="{8F0EF7CB-97F0-9F4F-9364-36D51F81641D}"/>
    <hyperlink ref="L214" r:id="rId202" xr:uid="{8D56E2AA-E8CF-3A4D-80EB-152978C876E6}"/>
    <hyperlink ref="L219" r:id="rId203" xr:uid="{BDBC5D01-8F4F-2847-A5F4-41CBEEC0B65E}"/>
    <hyperlink ref="L215" r:id="rId204" xr:uid="{C5878AE7-B533-7647-AD05-34A892BD34E3}"/>
    <hyperlink ref="L165" r:id="rId205" location="ver_30203596" xr:uid="{06E7C4D1-E150-FD42-8E0A-4806BDF74A40}"/>
    <hyperlink ref="L216" r:id="rId206" xr:uid="{1D593826-F8F1-654C-BFCB-BB2BBD946441}"/>
    <hyperlink ref="L218" r:id="rId207" xr:uid="{B21503C5-C8E8-C84F-8AD1-A239E847E360}"/>
    <hyperlink ref="L217" r:id="rId208" xr:uid="{D9CF81A3-1CD1-2142-9EFE-413B818DC984}"/>
    <hyperlink ref="L220" r:id="rId209" xr:uid="{E2DFD85B-8749-7C4A-B8FA-92A76284E9AD}"/>
    <hyperlink ref="L221" r:id="rId210" xr:uid="{CE445DE5-75ED-6449-9A1E-4397783D6522}"/>
    <hyperlink ref="L222" r:id="rId211" xr:uid="{71FDB9E4-B582-524C-B488-C31B286A1853}"/>
    <hyperlink ref="L223" r:id="rId212" xr:uid="{5B6A751A-7B2C-484C-A5F2-0C39774203EB}"/>
    <hyperlink ref="L224" r:id="rId213" xr:uid="{472F1EBA-FB98-ED49-ABBB-4A524CE466FF}"/>
    <hyperlink ref="L225" r:id="rId214" xr:uid="{DB9D952C-C308-4445-8AF6-542DC0BE14E5}"/>
    <hyperlink ref="L226" r:id="rId215" xr:uid="{A8813169-AC60-5A46-9B74-439100113236}"/>
    <hyperlink ref="L227" r:id="rId216" xr:uid="{5DD601E1-8B68-C945-BC34-D56382441827}"/>
    <hyperlink ref="L228" r:id="rId217" xr:uid="{C9F11DC5-F79C-4C4F-BBFE-5A9BB18DB8F3}"/>
    <hyperlink ref="L229" r:id="rId218" xr:uid="{F6F7E5DE-1D39-6D49-8454-01E7D6A34E29}"/>
    <hyperlink ref="L230" r:id="rId219" xr:uid="{93FE8C98-0AEA-BF4D-9F70-4F42DDE51601}"/>
    <hyperlink ref="L232" r:id="rId220" xr:uid="{F5A017B8-E049-814C-A723-5B79243DB52B}"/>
    <hyperlink ref="L186" r:id="rId221" location="ver_30042147" xr:uid="{E1C2BEDF-513E-FF4A-9688-8B46BC7F8E8F}"/>
    <hyperlink ref="L233" r:id="rId222" xr:uid="{F3F0ABAF-D44C-B043-A749-136939EFFB90}"/>
    <hyperlink ref="L234" r:id="rId223" xr:uid="{8B62BC0D-B320-9643-A01E-864AFE22B664}"/>
    <hyperlink ref="L46" r:id="rId224" xr:uid="{7CC0B84E-A24B-BC47-B292-A796A8D1619F}"/>
    <hyperlink ref="L231" r:id="rId225" xr:uid="{EB81561A-A27A-5746-AB0C-3DDD4A7DDA95}"/>
    <hyperlink ref="L235" r:id="rId226" xr:uid="{A5353768-8DE6-A64C-B31C-83B6B32F7C37}"/>
    <hyperlink ref="L236" r:id="rId227" xr:uid="{A2C1EE48-CC58-CD48-A05E-5C7F0D3E8919}"/>
    <hyperlink ref="L237" r:id="rId228" xr:uid="{E7C30B6E-C39B-CC42-86A6-89E581439A2A}"/>
    <hyperlink ref="L239" r:id="rId229" xr:uid="{CB5CC346-8678-D545-BFC4-4695D47E539A}"/>
    <hyperlink ref="L238" r:id="rId230" xr:uid="{A468F786-1FD6-1341-B3C1-B0E08165F5D1}"/>
    <hyperlink ref="L241" r:id="rId231" xr:uid="{7A7C29D5-2BC8-7148-AE29-6AEF9EA56C38}"/>
    <hyperlink ref="L240" r:id="rId232" xr:uid="{8C2234D2-F682-614E-8940-A77A671A92D0}"/>
    <hyperlink ref="L242" r:id="rId233" xr:uid="{EF56E3B6-8BF5-8648-964A-979D8A346DB4}"/>
    <hyperlink ref="L243" r:id="rId234" xr:uid="{29661009-44CE-0E4D-9084-A7E1A1A80C0A}"/>
    <hyperlink ref="L244" r:id="rId235" xr:uid="{1FB5F02B-8402-2948-B26E-ED14028066B3}"/>
    <hyperlink ref="L245" r:id="rId236" xr:uid="{6207D03F-1D7F-FD47-B9F0-EBBBF3599E00}"/>
    <hyperlink ref="L246" r:id="rId237" xr:uid="{C10DE1F1-2BE2-BA40-8DCB-4FC4032A3CC3}"/>
    <hyperlink ref="L247" r:id="rId238" xr:uid="{92DB414A-A21D-624C-87B3-ECC28A9DBD01}"/>
    <hyperlink ref="L248" r:id="rId239" xr:uid="{E72D34AE-AD2F-D141-B526-DCF11B6515BB}"/>
    <hyperlink ref="L249" r:id="rId240" xr:uid="{93160B9F-45FD-3440-B2C7-1C1FFB1FA8B2}"/>
    <hyperlink ref="L250" r:id="rId241" xr:uid="{4BC89429-D890-2B4B-AB53-BDC615256888}"/>
    <hyperlink ref="L251" r:id="rId242" xr:uid="{DB87E02C-EDAC-554F-9ECD-A58BF68243FE}"/>
    <hyperlink ref="L252" r:id="rId243" xr:uid="{DB579D09-EB4A-5F44-B9E1-47E40C4C5BFA}"/>
    <hyperlink ref="L256" r:id="rId244" xr:uid="{D1414124-01F1-1E45-9AFF-E3E51432131F}"/>
    <hyperlink ref="L265" r:id="rId245" xr:uid="{8AAAF8F9-3A42-D845-A3BD-77AAA180D47A}"/>
    <hyperlink ref="L260" r:id="rId246" xr:uid="{A0C886D7-02C3-0E4F-8347-8D96903E0D42}"/>
    <hyperlink ref="L272" r:id="rId247" xr:uid="{8B2C633F-1B72-504C-829C-708F772DF5A0}"/>
    <hyperlink ref="L276" r:id="rId248" xr:uid="{57092EA6-9BA5-E549-AA90-D5B673C0FE03}"/>
    <hyperlink ref="L278" r:id="rId249" xr:uid="{FCFC889D-DC86-2649-B59A-B3C36D35BE42}"/>
    <hyperlink ref="L282" r:id="rId250" xr:uid="{E05A57AC-08A3-144A-BC5E-5C7396D2A215}"/>
    <hyperlink ref="L295" r:id="rId251" xr:uid="{10D40366-8BDF-5B42-BD54-0D8844A903E0}"/>
    <hyperlink ref="L300" r:id="rId252" xr:uid="{7C1710B6-63FB-5442-926C-7377C7073A75}"/>
    <hyperlink ref="L301" r:id="rId253" xr:uid="{6B081AD6-8EB0-CA42-ACF8-B3313B6E54F7}"/>
    <hyperlink ref="L304" r:id="rId254" xr:uid="{EDC218DF-E5DE-CF4D-BCA8-878F1B5335D0}"/>
    <hyperlink ref="L307" r:id="rId255" xr:uid="{E1DD09A2-40C0-9746-86E3-0BC41E0DC487}"/>
    <hyperlink ref="L332" r:id="rId256" xr:uid="{82244A8D-B4EF-D742-B7AF-F1D94FD018B1}"/>
    <hyperlink ref="L334" r:id="rId257" xr:uid="{64DA8487-4C85-274A-9B5B-BCB9EDAC719A}"/>
    <hyperlink ref="L325" r:id="rId258" xr:uid="{0558EC62-C219-DA4B-8220-0A2C93ACF754}"/>
    <hyperlink ref="L323" r:id="rId259" xr:uid="{9E2950E7-A3BE-1248-BF3F-CAF4E1B0CE01}"/>
    <hyperlink ref="L322" r:id="rId260" xr:uid="{012BF4F9-A158-5546-AE01-52395F9FAA7C}"/>
    <hyperlink ref="L320" r:id="rId261" xr:uid="{7142FC8A-96A6-C54F-B87B-F9939974E105}"/>
    <hyperlink ref="L314" r:id="rId262" xr:uid="{A2DA1389-EC96-9F4C-AD57-0AC1539F7832}"/>
    <hyperlink ref="L313" r:id="rId263" xr:uid="{A55B67FF-9C74-A645-887C-31B8D6E2CFD4}"/>
    <hyperlink ref="L283" r:id="rId264" xr:uid="{BADB8355-677F-5D4B-9BC1-BE761B3E9F8B}"/>
    <hyperlink ref="L331" r:id="rId265" xr:uid="{623938C9-433D-D649-91B5-DED2321AF51E}"/>
  </hyperlinks>
  <pageMargins left="0.7" right="0.7" top="0.75" bottom="0.75" header="0.3" footer="0.3"/>
  <drawing r:id="rId266"/>
  <legacyDrawing r:id="rId26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D3384-03B6-5445-9FA2-17C0B275548B}">
  <dimension ref="A1:L36"/>
  <sheetViews>
    <sheetView zoomScale="70" zoomScaleNormal="70" workbookViewId="0">
      <selection activeCell="B12" sqref="B12"/>
    </sheetView>
  </sheetViews>
  <sheetFormatPr baseColWidth="10" defaultRowHeight="15.75"/>
  <cols>
    <col min="1" max="1" width="20.5" customWidth="1"/>
    <col min="2" max="2" width="23.125" customWidth="1"/>
    <col min="3" max="3" width="9" customWidth="1"/>
    <col min="4" max="4" width="11.625" bestFit="1" customWidth="1"/>
    <col min="5" max="5" width="9" customWidth="1"/>
    <col min="6" max="7" width="24.625" customWidth="1"/>
    <col min="8" max="8" width="34.125" customWidth="1"/>
    <col min="9" max="9" width="11.625" customWidth="1"/>
    <col min="10" max="10" width="19.125" customWidth="1"/>
    <col min="11" max="11" width="28" customWidth="1"/>
    <col min="12" max="12" width="32.625" customWidth="1"/>
  </cols>
  <sheetData>
    <row r="1" spans="1:12">
      <c r="A1" s="255"/>
      <c r="B1" s="255"/>
      <c r="C1" s="256" t="s">
        <v>22</v>
      </c>
      <c r="D1" s="256"/>
      <c r="E1" s="256"/>
      <c r="F1" s="256" t="s">
        <v>0</v>
      </c>
      <c r="G1" s="256"/>
      <c r="H1" s="256"/>
      <c r="I1" s="256"/>
      <c r="J1" s="256"/>
      <c r="K1" s="257" t="s">
        <v>1</v>
      </c>
      <c r="L1" s="258">
        <v>1</v>
      </c>
    </row>
    <row r="2" spans="1:12">
      <c r="A2" s="255"/>
      <c r="B2" s="255"/>
      <c r="C2" s="256"/>
      <c r="D2" s="256"/>
      <c r="E2" s="256"/>
      <c r="F2" s="256"/>
      <c r="G2" s="256"/>
      <c r="H2" s="256"/>
      <c r="I2" s="256"/>
      <c r="J2" s="256"/>
      <c r="K2" s="257"/>
      <c r="L2" s="258"/>
    </row>
    <row r="3" spans="1:12">
      <c r="A3" s="255"/>
      <c r="B3" s="255"/>
      <c r="C3" s="256"/>
      <c r="D3" s="256"/>
      <c r="E3" s="256"/>
      <c r="F3" s="256"/>
      <c r="G3" s="256"/>
      <c r="H3" s="256"/>
      <c r="I3" s="256"/>
      <c r="J3" s="256"/>
      <c r="K3" s="257" t="s">
        <v>23</v>
      </c>
      <c r="L3" s="258">
        <v>1</v>
      </c>
    </row>
    <row r="4" spans="1:12">
      <c r="A4" s="255"/>
      <c r="B4" s="255"/>
      <c r="C4" s="256" t="s">
        <v>2</v>
      </c>
      <c r="D4" s="256"/>
      <c r="E4" s="256"/>
      <c r="F4" s="256" t="s">
        <v>24</v>
      </c>
      <c r="G4" s="256"/>
      <c r="H4" s="256"/>
      <c r="I4" s="256"/>
      <c r="J4" s="256"/>
      <c r="K4" s="257"/>
      <c r="L4" s="258"/>
    </row>
    <row r="5" spans="1:12">
      <c r="A5" s="255"/>
      <c r="B5" s="255"/>
      <c r="C5" s="256"/>
      <c r="D5" s="256"/>
      <c r="E5" s="256"/>
      <c r="F5" s="256"/>
      <c r="G5" s="256"/>
      <c r="H5" s="256"/>
      <c r="I5" s="256"/>
      <c r="J5" s="256"/>
      <c r="K5" s="257" t="s">
        <v>25</v>
      </c>
      <c r="L5" s="248">
        <v>46119</v>
      </c>
    </row>
    <row r="6" spans="1:12">
      <c r="A6" s="255"/>
      <c r="B6" s="255"/>
      <c r="C6" s="256"/>
      <c r="D6" s="256"/>
      <c r="E6" s="256"/>
      <c r="F6" s="256"/>
      <c r="G6" s="256"/>
      <c r="H6" s="256"/>
      <c r="I6" s="256"/>
      <c r="J6" s="256"/>
      <c r="K6" s="257"/>
      <c r="L6" s="249"/>
    </row>
    <row r="7" spans="1:12">
      <c r="A7" s="277" t="s">
        <v>3</v>
      </c>
      <c r="B7" s="278"/>
      <c r="C7" s="279" t="s">
        <v>3188</v>
      </c>
      <c r="D7" s="280"/>
      <c r="E7" s="280"/>
      <c r="F7" s="280"/>
      <c r="G7" s="280"/>
      <c r="H7" s="280"/>
      <c r="I7" s="280"/>
      <c r="J7" s="280"/>
      <c r="K7" s="281"/>
      <c r="L7" s="17"/>
    </row>
    <row r="8" spans="1:12" ht="30">
      <c r="A8" s="1" t="s">
        <v>4</v>
      </c>
      <c r="B8" s="2" t="s">
        <v>5</v>
      </c>
      <c r="C8" s="1" t="s">
        <v>6</v>
      </c>
      <c r="D8" s="1" t="s">
        <v>7</v>
      </c>
      <c r="E8" s="1" t="s">
        <v>8</v>
      </c>
      <c r="F8" s="1" t="s">
        <v>9</v>
      </c>
      <c r="G8" s="1" t="s">
        <v>10</v>
      </c>
      <c r="H8" s="41" t="s">
        <v>11</v>
      </c>
      <c r="I8" s="1" t="s">
        <v>12</v>
      </c>
      <c r="J8" s="1" t="s">
        <v>13</v>
      </c>
      <c r="K8" s="1" t="s">
        <v>14</v>
      </c>
      <c r="L8" s="1" t="s">
        <v>19</v>
      </c>
    </row>
    <row r="9" spans="1:12" ht="71.25">
      <c r="A9" s="3" t="s">
        <v>16</v>
      </c>
      <c r="B9" s="4" t="s">
        <v>1600</v>
      </c>
      <c r="C9" s="3">
        <v>26</v>
      </c>
      <c r="D9" s="3">
        <v>5</v>
      </c>
      <c r="E9" s="3">
        <v>1873</v>
      </c>
      <c r="F9" s="48" t="s">
        <v>33</v>
      </c>
      <c r="G9" s="99" t="s">
        <v>1601</v>
      </c>
      <c r="H9" s="100" t="s">
        <v>1602</v>
      </c>
      <c r="I9" s="53" t="s">
        <v>18</v>
      </c>
      <c r="J9" s="5" t="s">
        <v>1603</v>
      </c>
      <c r="K9" s="6" t="s">
        <v>1604</v>
      </c>
      <c r="L9" s="70" t="s">
        <v>1605</v>
      </c>
    </row>
    <row r="10" spans="1:12" ht="57">
      <c r="A10" s="3" t="s">
        <v>15</v>
      </c>
      <c r="B10" s="10" t="s">
        <v>1606</v>
      </c>
      <c r="C10" s="3">
        <v>27</v>
      </c>
      <c r="D10" s="3">
        <v>3</v>
      </c>
      <c r="E10" s="101">
        <v>1971</v>
      </c>
      <c r="F10" s="52" t="s">
        <v>1607</v>
      </c>
      <c r="G10" s="52" t="s">
        <v>1608</v>
      </c>
      <c r="H10" s="52" t="s">
        <v>1609</v>
      </c>
      <c r="I10" s="53" t="s">
        <v>18</v>
      </c>
      <c r="J10" s="5" t="s">
        <v>1610</v>
      </c>
      <c r="K10" s="6" t="s">
        <v>1611</v>
      </c>
      <c r="L10" s="70" t="s">
        <v>1612</v>
      </c>
    </row>
    <row r="11" spans="1:12" ht="71.25">
      <c r="A11" s="3" t="s">
        <v>15</v>
      </c>
      <c r="B11" s="10" t="s">
        <v>1613</v>
      </c>
      <c r="C11" s="3">
        <v>10</v>
      </c>
      <c r="D11" s="3">
        <v>6</v>
      </c>
      <c r="E11" s="101">
        <v>1993</v>
      </c>
      <c r="F11" s="52" t="s">
        <v>1607</v>
      </c>
      <c r="G11" s="52" t="s">
        <v>1614</v>
      </c>
      <c r="H11" s="52" t="s">
        <v>1615</v>
      </c>
      <c r="I11" s="53" t="s">
        <v>18</v>
      </c>
      <c r="J11" s="3" t="s">
        <v>1616</v>
      </c>
      <c r="K11" s="5" t="s">
        <v>1617</v>
      </c>
      <c r="L11" s="70" t="s">
        <v>1618</v>
      </c>
    </row>
    <row r="12" spans="1:12" ht="114">
      <c r="A12" s="3" t="s">
        <v>16</v>
      </c>
      <c r="B12" s="4" t="s">
        <v>1619</v>
      </c>
      <c r="C12" s="3">
        <v>28</v>
      </c>
      <c r="D12" s="3">
        <v>10</v>
      </c>
      <c r="E12" s="3">
        <v>1993</v>
      </c>
      <c r="F12" s="26" t="s">
        <v>33</v>
      </c>
      <c r="G12" s="102" t="s">
        <v>1620</v>
      </c>
      <c r="H12" s="26" t="s">
        <v>1621</v>
      </c>
      <c r="I12" s="3" t="s">
        <v>18</v>
      </c>
      <c r="J12" s="5" t="s">
        <v>1622</v>
      </c>
      <c r="K12" s="6" t="s">
        <v>1623</v>
      </c>
      <c r="L12" s="70" t="s">
        <v>831</v>
      </c>
    </row>
    <row r="13" spans="1:12" ht="85.5">
      <c r="A13" s="3" t="s">
        <v>15</v>
      </c>
      <c r="B13" s="10" t="s">
        <v>1624</v>
      </c>
      <c r="C13" s="3">
        <v>15</v>
      </c>
      <c r="D13" s="3">
        <v>1</v>
      </c>
      <c r="E13" s="3">
        <v>1996</v>
      </c>
      <c r="F13" s="5" t="s">
        <v>1607</v>
      </c>
      <c r="G13" s="102" t="s">
        <v>1625</v>
      </c>
      <c r="H13" s="5" t="s">
        <v>1626</v>
      </c>
      <c r="I13" s="3" t="s">
        <v>18</v>
      </c>
      <c r="J13" s="3" t="s">
        <v>1627</v>
      </c>
      <c r="K13" s="5" t="s">
        <v>1628</v>
      </c>
      <c r="L13" s="70" t="s">
        <v>1629</v>
      </c>
    </row>
    <row r="14" spans="1:12" ht="171">
      <c r="A14" s="3" t="s">
        <v>16</v>
      </c>
      <c r="B14" s="10" t="s">
        <v>121</v>
      </c>
      <c r="C14" s="3">
        <v>29</v>
      </c>
      <c r="D14" s="3">
        <v>12</v>
      </c>
      <c r="E14" s="3">
        <v>1998</v>
      </c>
      <c r="F14" s="5" t="s">
        <v>33</v>
      </c>
      <c r="G14" s="5" t="s">
        <v>125</v>
      </c>
      <c r="H14" s="5" t="s">
        <v>1630</v>
      </c>
      <c r="I14" s="3" t="s">
        <v>18</v>
      </c>
      <c r="J14" s="3" t="s">
        <v>1631</v>
      </c>
      <c r="K14" s="5" t="s">
        <v>1632</v>
      </c>
      <c r="L14" s="70" t="s">
        <v>1633</v>
      </c>
    </row>
    <row r="15" spans="1:12" ht="128.25">
      <c r="A15" s="3" t="s">
        <v>16</v>
      </c>
      <c r="B15" s="10" t="s">
        <v>1634</v>
      </c>
      <c r="C15" s="3">
        <v>18</v>
      </c>
      <c r="D15" s="3">
        <v>8</v>
      </c>
      <c r="E15" s="3">
        <v>1999</v>
      </c>
      <c r="F15" s="5" t="s">
        <v>33</v>
      </c>
      <c r="G15" s="5" t="s">
        <v>1635</v>
      </c>
      <c r="H15" s="5" t="s">
        <v>1636</v>
      </c>
      <c r="I15" s="3" t="s">
        <v>18</v>
      </c>
      <c r="J15" s="5" t="s">
        <v>1637</v>
      </c>
      <c r="K15" s="5" t="s">
        <v>1638</v>
      </c>
      <c r="L15" s="70" t="s">
        <v>1639</v>
      </c>
    </row>
    <row r="16" spans="1:12" ht="156.75">
      <c r="A16" s="3" t="s">
        <v>16</v>
      </c>
      <c r="B16" s="10" t="s">
        <v>1640</v>
      </c>
      <c r="C16" s="3">
        <v>15</v>
      </c>
      <c r="D16" s="3">
        <v>8</v>
      </c>
      <c r="E16" s="3">
        <v>2000</v>
      </c>
      <c r="F16" s="5" t="s">
        <v>33</v>
      </c>
      <c r="G16" s="5" t="s">
        <v>1641</v>
      </c>
      <c r="H16" s="5" t="s">
        <v>1642</v>
      </c>
      <c r="I16" s="3" t="s">
        <v>18</v>
      </c>
      <c r="J16" s="101" t="s">
        <v>1643</v>
      </c>
      <c r="K16" s="52" t="s">
        <v>1644</v>
      </c>
      <c r="L16" s="103" t="s">
        <v>1645</v>
      </c>
    </row>
    <row r="17" spans="1:12" ht="71.25">
      <c r="A17" s="3" t="s">
        <v>16</v>
      </c>
      <c r="B17" s="4" t="s">
        <v>1646</v>
      </c>
      <c r="C17" s="3">
        <v>7</v>
      </c>
      <c r="D17" s="3">
        <v>7</v>
      </c>
      <c r="E17" s="3">
        <v>2003</v>
      </c>
      <c r="F17" s="5" t="s">
        <v>33</v>
      </c>
      <c r="G17" s="5" t="s">
        <v>1647</v>
      </c>
      <c r="H17" s="5" t="s">
        <v>1648</v>
      </c>
      <c r="I17" s="3" t="s">
        <v>18</v>
      </c>
      <c r="J17" s="101" t="s">
        <v>1616</v>
      </c>
      <c r="K17" s="104" t="s">
        <v>1649</v>
      </c>
      <c r="L17" s="105" t="s">
        <v>1650</v>
      </c>
    </row>
    <row r="18" spans="1:12" ht="142.5">
      <c r="A18" s="3" t="s">
        <v>1651</v>
      </c>
      <c r="B18" s="4" t="s">
        <v>1652</v>
      </c>
      <c r="C18" s="3">
        <v>24</v>
      </c>
      <c r="D18" s="3">
        <v>12</v>
      </c>
      <c r="E18" s="3">
        <v>2005</v>
      </c>
      <c r="F18" s="5" t="s">
        <v>33</v>
      </c>
      <c r="G18" s="5" t="s">
        <v>1653</v>
      </c>
      <c r="H18" s="5" t="s">
        <v>1654</v>
      </c>
      <c r="I18" s="3" t="s">
        <v>18</v>
      </c>
      <c r="J18" s="101" t="s">
        <v>1655</v>
      </c>
      <c r="K18" s="104" t="s">
        <v>1656</v>
      </c>
      <c r="L18" s="105" t="s">
        <v>1657</v>
      </c>
    </row>
    <row r="19" spans="1:12" ht="114">
      <c r="A19" s="3" t="s">
        <v>16</v>
      </c>
      <c r="B19" s="4" t="s">
        <v>1658</v>
      </c>
      <c r="C19" s="3">
        <v>16</v>
      </c>
      <c r="D19" s="3">
        <v>7</v>
      </c>
      <c r="E19" s="3">
        <v>2007</v>
      </c>
      <c r="F19" s="5" t="s">
        <v>33</v>
      </c>
      <c r="G19" s="5" t="s">
        <v>1659</v>
      </c>
      <c r="H19" s="5" t="s">
        <v>1660</v>
      </c>
      <c r="I19" s="3" t="s">
        <v>18</v>
      </c>
      <c r="J19" s="50" t="s">
        <v>1661</v>
      </c>
      <c r="K19" s="104" t="s">
        <v>1662</v>
      </c>
      <c r="L19" s="105" t="s">
        <v>709</v>
      </c>
    </row>
    <row r="20" spans="1:12" ht="85.5">
      <c r="A20" s="3" t="s">
        <v>15</v>
      </c>
      <c r="B20" s="10" t="s">
        <v>1663</v>
      </c>
      <c r="C20" s="3">
        <v>3</v>
      </c>
      <c r="D20" s="3">
        <v>11</v>
      </c>
      <c r="E20" s="3">
        <v>2011</v>
      </c>
      <c r="F20" s="5" t="s">
        <v>1607</v>
      </c>
      <c r="G20" s="5" t="s">
        <v>1664</v>
      </c>
      <c r="H20" s="5" t="s">
        <v>1665</v>
      </c>
      <c r="I20" s="3" t="s">
        <v>18</v>
      </c>
      <c r="J20" s="101" t="s">
        <v>1666</v>
      </c>
      <c r="K20" s="52" t="s">
        <v>1667</v>
      </c>
      <c r="L20" s="105" t="s">
        <v>1668</v>
      </c>
    </row>
    <row r="21" spans="1:12" ht="85.5">
      <c r="A21" s="3" t="s">
        <v>16</v>
      </c>
      <c r="B21" s="4" t="s">
        <v>79</v>
      </c>
      <c r="C21" s="3">
        <v>18</v>
      </c>
      <c r="D21" s="3">
        <v>1</v>
      </c>
      <c r="E21" s="3">
        <v>2011</v>
      </c>
      <c r="F21" s="5" t="s">
        <v>33</v>
      </c>
      <c r="G21" s="5" t="s">
        <v>80</v>
      </c>
      <c r="H21" s="5" t="s">
        <v>1669</v>
      </c>
      <c r="I21" s="3" t="s">
        <v>18</v>
      </c>
      <c r="J21" s="50" t="s">
        <v>1670</v>
      </c>
      <c r="K21" s="104" t="s">
        <v>1671</v>
      </c>
      <c r="L21" s="105" t="s">
        <v>1672</v>
      </c>
    </row>
    <row r="22" spans="1:12" ht="99.75">
      <c r="A22" s="3" t="s">
        <v>16</v>
      </c>
      <c r="B22" s="4" t="s">
        <v>1673</v>
      </c>
      <c r="C22" s="3">
        <v>12</v>
      </c>
      <c r="D22" s="3">
        <v>7</v>
      </c>
      <c r="E22" s="3">
        <v>2011</v>
      </c>
      <c r="F22" s="5" t="s">
        <v>33</v>
      </c>
      <c r="G22" s="5" t="s">
        <v>1674</v>
      </c>
      <c r="H22" s="5" t="s">
        <v>1675</v>
      </c>
      <c r="I22" s="3" t="s">
        <v>18</v>
      </c>
      <c r="J22" s="101" t="s">
        <v>1676</v>
      </c>
      <c r="K22" s="104" t="s">
        <v>1677</v>
      </c>
      <c r="L22" s="105" t="s">
        <v>671</v>
      </c>
    </row>
    <row r="23" spans="1:12" ht="85.5">
      <c r="A23" s="3" t="s">
        <v>15</v>
      </c>
      <c r="B23" s="10" t="s">
        <v>1678</v>
      </c>
      <c r="C23" s="3">
        <v>10</v>
      </c>
      <c r="D23" s="3">
        <v>1</v>
      </c>
      <c r="E23" s="3">
        <v>2012</v>
      </c>
      <c r="F23" s="5" t="s">
        <v>1607</v>
      </c>
      <c r="G23" s="74" t="s">
        <v>1679</v>
      </c>
      <c r="H23" s="5" t="s">
        <v>1680</v>
      </c>
      <c r="I23" s="3" t="s">
        <v>18</v>
      </c>
      <c r="J23" s="50" t="s">
        <v>1681</v>
      </c>
      <c r="K23" s="52" t="s">
        <v>1682</v>
      </c>
      <c r="L23" s="103" t="s">
        <v>1297</v>
      </c>
    </row>
    <row r="24" spans="1:12" ht="171">
      <c r="A24" s="3" t="s">
        <v>16</v>
      </c>
      <c r="B24" s="10" t="s">
        <v>1683</v>
      </c>
      <c r="C24" s="3">
        <v>17</v>
      </c>
      <c r="D24" s="3">
        <v>10</v>
      </c>
      <c r="E24" s="3">
        <v>2012</v>
      </c>
      <c r="F24" s="5" t="s">
        <v>33</v>
      </c>
      <c r="G24" s="5" t="s">
        <v>646</v>
      </c>
      <c r="H24" s="5" t="s">
        <v>1684</v>
      </c>
      <c r="I24" s="3" t="s">
        <v>18</v>
      </c>
      <c r="J24" s="101" t="s">
        <v>1685</v>
      </c>
      <c r="K24" s="52" t="s">
        <v>1686</v>
      </c>
      <c r="L24" s="105" t="s">
        <v>1687</v>
      </c>
    </row>
    <row r="25" spans="1:12" ht="85.5">
      <c r="A25" s="3" t="s">
        <v>16</v>
      </c>
      <c r="B25" s="4" t="s">
        <v>1688</v>
      </c>
      <c r="C25" s="3">
        <v>6</v>
      </c>
      <c r="D25" s="3">
        <v>3</v>
      </c>
      <c r="E25" s="3">
        <v>2014</v>
      </c>
      <c r="F25" s="5" t="s">
        <v>33</v>
      </c>
      <c r="G25" s="5" t="s">
        <v>1689</v>
      </c>
      <c r="H25" s="5" t="s">
        <v>1690</v>
      </c>
      <c r="I25" s="3" t="s">
        <v>18</v>
      </c>
      <c r="J25" s="101" t="s">
        <v>1691</v>
      </c>
      <c r="K25" s="104" t="s">
        <v>1692</v>
      </c>
      <c r="L25" s="105" t="s">
        <v>1693</v>
      </c>
    </row>
    <row r="26" spans="1:12" ht="85.5">
      <c r="A26" s="3" t="s">
        <v>15</v>
      </c>
      <c r="B26" s="4" t="s">
        <v>1182</v>
      </c>
      <c r="C26" s="3">
        <v>26</v>
      </c>
      <c r="D26" s="3">
        <v>5</v>
      </c>
      <c r="E26" s="3">
        <v>2015</v>
      </c>
      <c r="F26" s="5" t="s">
        <v>1607</v>
      </c>
      <c r="G26" s="5" t="s">
        <v>1694</v>
      </c>
      <c r="H26" s="5" t="s">
        <v>1695</v>
      </c>
      <c r="I26" s="3" t="s">
        <v>18</v>
      </c>
      <c r="J26" s="101" t="s">
        <v>1696</v>
      </c>
      <c r="K26" s="104" t="s">
        <v>1697</v>
      </c>
      <c r="L26" s="105" t="s">
        <v>1698</v>
      </c>
    </row>
    <row r="27" spans="1:12" ht="99.75">
      <c r="A27" s="3" t="s">
        <v>1651</v>
      </c>
      <c r="B27" s="4" t="s">
        <v>1699</v>
      </c>
      <c r="C27" s="3">
        <v>15</v>
      </c>
      <c r="D27" s="3">
        <v>1</v>
      </c>
      <c r="E27" s="3">
        <v>2018</v>
      </c>
      <c r="F27" s="5" t="s">
        <v>33</v>
      </c>
      <c r="G27" s="5" t="s">
        <v>1700</v>
      </c>
      <c r="H27" s="5" t="s">
        <v>1701</v>
      </c>
      <c r="I27" s="3" t="s">
        <v>18</v>
      </c>
      <c r="J27" s="101" t="s">
        <v>1702</v>
      </c>
      <c r="K27" s="104" t="s">
        <v>1703</v>
      </c>
      <c r="L27" s="105" t="s">
        <v>1704</v>
      </c>
    </row>
    <row r="28" spans="1:12" ht="71.25">
      <c r="A28" s="3" t="s">
        <v>15</v>
      </c>
      <c r="B28" s="10" t="s">
        <v>1705</v>
      </c>
      <c r="C28" s="3">
        <v>21</v>
      </c>
      <c r="D28" s="3">
        <v>11</v>
      </c>
      <c r="E28" s="3">
        <v>2019</v>
      </c>
      <c r="F28" s="5" t="s">
        <v>1706</v>
      </c>
      <c r="G28" s="5" t="s">
        <v>1707</v>
      </c>
      <c r="H28" s="5" t="s">
        <v>1708</v>
      </c>
      <c r="I28" s="3" t="s">
        <v>18</v>
      </c>
      <c r="J28" s="101" t="s">
        <v>1696</v>
      </c>
      <c r="K28" s="52" t="s">
        <v>1709</v>
      </c>
      <c r="L28" s="103" t="s">
        <v>1710</v>
      </c>
    </row>
    <row r="29" spans="1:12" ht="85.5">
      <c r="A29" s="3" t="s">
        <v>15</v>
      </c>
      <c r="B29" s="4" t="s">
        <v>1711</v>
      </c>
      <c r="C29" s="3">
        <v>21</v>
      </c>
      <c r="D29" s="3">
        <v>2</v>
      </c>
      <c r="E29" s="3">
        <v>2020</v>
      </c>
      <c r="F29" s="5" t="s">
        <v>1607</v>
      </c>
      <c r="G29" s="5" t="s">
        <v>1712</v>
      </c>
      <c r="H29" s="5" t="s">
        <v>1615</v>
      </c>
      <c r="I29" s="3" t="s">
        <v>18</v>
      </c>
      <c r="J29" s="101" t="s">
        <v>1666</v>
      </c>
      <c r="K29" s="52" t="s">
        <v>1713</v>
      </c>
      <c r="L29" s="103" t="s">
        <v>1714</v>
      </c>
    </row>
    <row r="30" spans="1:12" ht="85.5">
      <c r="A30" s="3" t="s">
        <v>1651</v>
      </c>
      <c r="B30" s="4" t="s">
        <v>1715</v>
      </c>
      <c r="C30" s="3">
        <v>31</v>
      </c>
      <c r="D30" s="3">
        <v>12</v>
      </c>
      <c r="E30" s="3">
        <v>2020</v>
      </c>
      <c r="F30" s="5" t="s">
        <v>33</v>
      </c>
      <c r="G30" s="5" t="s">
        <v>1716</v>
      </c>
      <c r="H30" s="5" t="s">
        <v>1717</v>
      </c>
      <c r="I30" s="3" t="s">
        <v>18</v>
      </c>
      <c r="J30" s="101" t="s">
        <v>1718</v>
      </c>
      <c r="K30" s="104" t="s">
        <v>1719</v>
      </c>
      <c r="L30" s="105" t="s">
        <v>1720</v>
      </c>
    </row>
    <row r="31" spans="1:12" ht="156.75">
      <c r="A31" s="3" t="s">
        <v>15</v>
      </c>
      <c r="B31" s="10" t="s">
        <v>1721</v>
      </c>
      <c r="C31" s="3">
        <v>24</v>
      </c>
      <c r="D31" s="3">
        <v>12</v>
      </c>
      <c r="E31" s="3">
        <v>2021</v>
      </c>
      <c r="F31" s="5" t="s">
        <v>1607</v>
      </c>
      <c r="G31" s="5" t="s">
        <v>1722</v>
      </c>
      <c r="H31" s="5" t="s">
        <v>1723</v>
      </c>
      <c r="I31" s="3" t="s">
        <v>18</v>
      </c>
      <c r="J31" s="101" t="s">
        <v>1696</v>
      </c>
      <c r="K31" s="104" t="s">
        <v>1724</v>
      </c>
      <c r="L31" s="103" t="s">
        <v>1725</v>
      </c>
    </row>
    <row r="32" spans="1:12" ht="85.5">
      <c r="A32" s="3" t="s">
        <v>1651</v>
      </c>
      <c r="B32" s="4" t="s">
        <v>1726</v>
      </c>
      <c r="C32" s="3">
        <v>18</v>
      </c>
      <c r="D32" s="3">
        <v>1</v>
      </c>
      <c r="E32" s="3">
        <v>2022</v>
      </c>
      <c r="F32" s="5" t="s">
        <v>33</v>
      </c>
      <c r="G32" s="5" t="s">
        <v>1727</v>
      </c>
      <c r="H32" s="5" t="s">
        <v>1728</v>
      </c>
      <c r="I32" s="3" t="s">
        <v>18</v>
      </c>
      <c r="J32" s="106" t="s">
        <v>1729</v>
      </c>
      <c r="K32" s="104" t="s">
        <v>1730</v>
      </c>
      <c r="L32" s="105" t="s">
        <v>1731</v>
      </c>
    </row>
    <row r="33" spans="1:12" ht="270.75">
      <c r="A33" s="3" t="s">
        <v>15</v>
      </c>
      <c r="B33" s="10" t="s">
        <v>1732</v>
      </c>
      <c r="C33" s="3">
        <v>1</v>
      </c>
      <c r="D33" s="3">
        <v>2</v>
      </c>
      <c r="E33" s="3">
        <v>2023</v>
      </c>
      <c r="F33" s="5" t="s">
        <v>1607</v>
      </c>
      <c r="G33" s="5" t="s">
        <v>1733</v>
      </c>
      <c r="H33" s="5" t="s">
        <v>1708</v>
      </c>
      <c r="I33" s="3" t="s">
        <v>18</v>
      </c>
      <c r="J33" s="101" t="s">
        <v>1696</v>
      </c>
      <c r="K33" s="52" t="s">
        <v>1734</v>
      </c>
      <c r="L33" s="103" t="s">
        <v>1735</v>
      </c>
    </row>
    <row r="34" spans="1:12" ht="114">
      <c r="A34" s="3" t="s">
        <v>15</v>
      </c>
      <c r="B34" s="10" t="s">
        <v>1736</v>
      </c>
      <c r="C34" s="3">
        <v>8</v>
      </c>
      <c r="D34" s="3">
        <v>7</v>
      </c>
      <c r="E34" s="3">
        <v>2024</v>
      </c>
      <c r="F34" s="5" t="s">
        <v>1607</v>
      </c>
      <c r="G34" s="5" t="s">
        <v>1737</v>
      </c>
      <c r="H34" s="5" t="s">
        <v>1738</v>
      </c>
      <c r="I34" s="3" t="s">
        <v>18</v>
      </c>
      <c r="J34" s="101" t="s">
        <v>1739</v>
      </c>
      <c r="K34" s="52" t="s">
        <v>1740</v>
      </c>
      <c r="L34" s="105" t="s">
        <v>1741</v>
      </c>
    </row>
    <row r="35" spans="1:12" ht="128.25">
      <c r="A35" s="3" t="s">
        <v>15</v>
      </c>
      <c r="B35" s="10" t="s">
        <v>1742</v>
      </c>
      <c r="C35" s="3">
        <v>19</v>
      </c>
      <c r="D35" s="3">
        <v>3</v>
      </c>
      <c r="E35" s="3">
        <v>2026</v>
      </c>
      <c r="F35" s="5" t="s">
        <v>1607</v>
      </c>
      <c r="G35" s="5" t="s">
        <v>1743</v>
      </c>
      <c r="H35" s="5" t="s">
        <v>1708</v>
      </c>
      <c r="I35" s="3" t="s">
        <v>18</v>
      </c>
      <c r="J35" s="101">
        <v>1</v>
      </c>
      <c r="K35" s="52" t="s">
        <v>1744</v>
      </c>
      <c r="L35" s="105" t="s">
        <v>1745</v>
      </c>
    </row>
    <row r="36" spans="1:12" ht="213.75">
      <c r="A36" s="3" t="s">
        <v>15</v>
      </c>
      <c r="B36" s="10" t="s">
        <v>1746</v>
      </c>
      <c r="C36" s="3">
        <v>4</v>
      </c>
      <c r="D36" s="3">
        <v>8</v>
      </c>
      <c r="E36" s="3">
        <v>2026</v>
      </c>
      <c r="F36" s="5" t="s">
        <v>1607</v>
      </c>
      <c r="G36" s="5" t="s">
        <v>1747</v>
      </c>
      <c r="H36" s="5" t="s">
        <v>1748</v>
      </c>
      <c r="I36" s="3" t="s">
        <v>18</v>
      </c>
      <c r="J36" s="101" t="s">
        <v>1696</v>
      </c>
      <c r="K36" s="52" t="s">
        <v>1749</v>
      </c>
      <c r="L36" s="105" t="s">
        <v>1750</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36" xr:uid="{5AC210E0-4F05-B245-99BB-1F6F1AD41B24}">
      <formula1>"Decreto,Ley,Resolución ,Acuerdo,Auto,Circular,Directiva Presidencial,Estatuto,Manual,Norma Técnica de Calidad,Protocolo,Reglamento ,Sentencia "</formula1>
    </dataValidation>
    <dataValidation type="list" allowBlank="1" showErrorMessage="1" sqref="I9:I36" xr:uid="{15E581CD-5638-D048-80D9-EBBD5FF2C2B3}">
      <formula1>"Vigente "</formula1>
    </dataValidation>
  </dataValidations>
  <hyperlinks>
    <hyperlink ref="L9" r:id="rId1" xr:uid="{600191D8-A855-C740-9E66-0FEE5BEAC3C8}"/>
    <hyperlink ref="L10" r:id="rId2" xr:uid="{F5817888-4879-BF47-9906-67B4EDA211C4}"/>
    <hyperlink ref="L11" r:id="rId3" xr:uid="{C8CE5E50-F6FA-A447-9179-F309574B3068}"/>
    <hyperlink ref="L12" r:id="rId4" xr:uid="{DAA27698-3B72-F946-AE23-FC37EDB6DA6F}"/>
    <hyperlink ref="L13" r:id="rId5" location="1" xr:uid="{4FEC3B8C-1CFF-F44E-9A07-1D407D81E619}"/>
    <hyperlink ref="L14" r:id="rId6" xr:uid="{86DA9ACD-BBEC-5A4A-B291-57AB47D189AD}"/>
    <hyperlink ref="L15" r:id="rId7" xr:uid="{88F2D4A6-2F3E-2746-A68D-BF4A03A06521}"/>
    <hyperlink ref="L17" r:id="rId8" xr:uid="{1A48E9A8-AEF7-BE4E-959C-87922F812B95}"/>
    <hyperlink ref="L18" r:id="rId9" xr:uid="{89689D69-3276-454F-9243-84E36A231B70}"/>
    <hyperlink ref="L19" r:id="rId10" xr:uid="{5D3D6104-F657-FA41-84E4-0B55609AE50B}"/>
    <hyperlink ref="L20" r:id="rId11" xr:uid="{9153FD77-0E5A-3545-8DD3-6CFA0B58719B}"/>
    <hyperlink ref="L24" r:id="rId12" xr:uid="{7BC38494-1F56-094F-AEC7-14208173FFF0}"/>
    <hyperlink ref="L25" r:id="rId13" xr:uid="{DB47BE97-71CB-DC4C-96AC-0E07094C8CDD}"/>
    <hyperlink ref="L26" r:id="rId14" xr:uid="{6B640A4E-9C97-2C48-ACAE-AE9B34DB91CB}"/>
    <hyperlink ref="L27" r:id="rId15" xr:uid="{AC951ECE-1FD9-BF48-9286-62D7CA8E2C84}"/>
    <hyperlink ref="L30" r:id="rId16" xr:uid="{6B5663CB-F9CF-C84A-BC0A-4B3478943C35}"/>
    <hyperlink ref="L32" r:id="rId17" xr:uid="{7F23B910-4781-284B-A43C-AF484710D859}"/>
    <hyperlink ref="L34" r:id="rId18" xr:uid="{BBDDC8A6-17D5-454C-8741-0BCAC4F670B7}"/>
    <hyperlink ref="L35" r:id="rId19" xr:uid="{442AC6A5-B2EC-144F-B01C-B3B5D045A3C5}"/>
    <hyperlink ref="L36" r:id="rId20" xr:uid="{652DB607-1E74-DE49-8C04-187747CD248D}"/>
  </hyperlinks>
  <pageMargins left="0.7" right="0.7" top="0.75" bottom="0.75" header="0.3" footer="0.3"/>
  <drawing r:id="rId21"/>
  <legacyDrawing r:id="rId2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13EF1-CBCA-B946-8CC4-E37E1A2AABEC}">
  <dimension ref="A1:L38"/>
  <sheetViews>
    <sheetView zoomScale="85" zoomScaleNormal="85" workbookViewId="0">
      <selection activeCell="B12" sqref="B12"/>
    </sheetView>
  </sheetViews>
  <sheetFormatPr baseColWidth="10" defaultRowHeight="15.75"/>
  <cols>
    <col min="1" max="1" width="20.5" customWidth="1"/>
    <col min="2" max="2" width="13.125" customWidth="1"/>
    <col min="3" max="3" width="14.625" customWidth="1"/>
    <col min="4" max="4" width="31.625" customWidth="1"/>
    <col min="5" max="5" width="9" customWidth="1"/>
    <col min="6" max="6" width="24.625" customWidth="1"/>
    <col min="7" max="7" width="38.375" customWidth="1"/>
    <col min="8" max="8" width="39.875" customWidth="1"/>
    <col min="9" max="9" width="11.625" customWidth="1"/>
    <col min="10" max="10" width="21" customWidth="1"/>
    <col min="11" max="11" width="28" customWidth="1"/>
    <col min="12" max="12" width="36.625" customWidth="1"/>
  </cols>
  <sheetData>
    <row r="1" spans="1:12">
      <c r="A1" s="255"/>
      <c r="B1" s="255"/>
      <c r="C1" s="256" t="s">
        <v>22</v>
      </c>
      <c r="D1" s="256"/>
      <c r="E1" s="256"/>
      <c r="F1" s="256" t="s">
        <v>0</v>
      </c>
      <c r="G1" s="256"/>
      <c r="H1" s="256"/>
      <c r="I1" s="256"/>
      <c r="J1" s="256"/>
      <c r="K1" s="257" t="s">
        <v>1</v>
      </c>
      <c r="L1" s="258">
        <v>1</v>
      </c>
    </row>
    <row r="2" spans="1:12">
      <c r="A2" s="255"/>
      <c r="B2" s="255"/>
      <c r="C2" s="256"/>
      <c r="D2" s="256"/>
      <c r="E2" s="256"/>
      <c r="F2" s="256"/>
      <c r="G2" s="256"/>
      <c r="H2" s="256"/>
      <c r="I2" s="256"/>
      <c r="J2" s="256"/>
      <c r="K2" s="257"/>
      <c r="L2" s="258"/>
    </row>
    <row r="3" spans="1:12">
      <c r="A3" s="255"/>
      <c r="B3" s="255"/>
      <c r="C3" s="256"/>
      <c r="D3" s="256"/>
      <c r="E3" s="256"/>
      <c r="F3" s="256"/>
      <c r="G3" s="256"/>
      <c r="H3" s="256"/>
      <c r="I3" s="256"/>
      <c r="J3" s="256"/>
      <c r="K3" s="257" t="s">
        <v>23</v>
      </c>
      <c r="L3" s="258">
        <v>1</v>
      </c>
    </row>
    <row r="4" spans="1:12">
      <c r="A4" s="255"/>
      <c r="B4" s="255"/>
      <c r="C4" s="256" t="s">
        <v>2</v>
      </c>
      <c r="D4" s="256"/>
      <c r="E4" s="256"/>
      <c r="F4" s="256" t="s">
        <v>24</v>
      </c>
      <c r="G4" s="256"/>
      <c r="H4" s="256"/>
      <c r="I4" s="256"/>
      <c r="J4" s="256"/>
      <c r="K4" s="257"/>
      <c r="L4" s="258"/>
    </row>
    <row r="5" spans="1:12">
      <c r="A5" s="255"/>
      <c r="B5" s="255"/>
      <c r="C5" s="256"/>
      <c r="D5" s="256"/>
      <c r="E5" s="256"/>
      <c r="F5" s="256"/>
      <c r="G5" s="256"/>
      <c r="H5" s="256"/>
      <c r="I5" s="256"/>
      <c r="J5" s="256"/>
      <c r="K5" s="257" t="s">
        <v>25</v>
      </c>
      <c r="L5" s="248">
        <v>46119</v>
      </c>
    </row>
    <row r="6" spans="1:12">
      <c r="A6" s="255"/>
      <c r="B6" s="255"/>
      <c r="C6" s="256"/>
      <c r="D6" s="256"/>
      <c r="E6" s="256"/>
      <c r="F6" s="256"/>
      <c r="G6" s="256"/>
      <c r="H6" s="256"/>
      <c r="I6" s="256"/>
      <c r="J6" s="256"/>
      <c r="K6" s="257"/>
      <c r="L6" s="249"/>
    </row>
    <row r="7" spans="1:12">
      <c r="A7" s="277" t="s">
        <v>3</v>
      </c>
      <c r="B7" s="278"/>
      <c r="C7" s="279" t="s">
        <v>3188</v>
      </c>
      <c r="D7" s="280"/>
      <c r="E7" s="280"/>
      <c r="F7" s="280"/>
      <c r="G7" s="280"/>
      <c r="H7" s="280"/>
      <c r="I7" s="280"/>
      <c r="J7" s="280"/>
      <c r="K7" s="281"/>
      <c r="L7" s="17"/>
    </row>
    <row r="8" spans="1:12" ht="30">
      <c r="A8" s="1" t="s">
        <v>4</v>
      </c>
      <c r="B8" s="2" t="s">
        <v>5</v>
      </c>
      <c r="C8" s="1" t="s">
        <v>6</v>
      </c>
      <c r="D8" s="1" t="s">
        <v>7</v>
      </c>
      <c r="E8" s="1" t="s">
        <v>8</v>
      </c>
      <c r="F8" s="1" t="s">
        <v>9</v>
      </c>
      <c r="G8" s="1" t="s">
        <v>10</v>
      </c>
      <c r="H8" s="1" t="s">
        <v>11</v>
      </c>
      <c r="I8" s="1" t="s">
        <v>12</v>
      </c>
      <c r="J8" s="1" t="s">
        <v>13</v>
      </c>
      <c r="K8" s="1" t="s">
        <v>14</v>
      </c>
      <c r="L8" s="1" t="s">
        <v>19</v>
      </c>
    </row>
    <row r="9" spans="1:12" ht="85.5">
      <c r="A9" s="3" t="s">
        <v>15</v>
      </c>
      <c r="B9" s="4" t="s">
        <v>132</v>
      </c>
      <c r="C9" s="3">
        <v>11</v>
      </c>
      <c r="D9" s="3" t="s">
        <v>209</v>
      </c>
      <c r="E9" s="3">
        <v>2011</v>
      </c>
      <c r="F9" s="5" t="s">
        <v>20</v>
      </c>
      <c r="G9" s="5" t="s">
        <v>3104</v>
      </c>
      <c r="H9" s="5" t="s">
        <v>29</v>
      </c>
      <c r="I9" s="3" t="s">
        <v>18</v>
      </c>
      <c r="J9" s="5" t="s">
        <v>270</v>
      </c>
      <c r="K9" s="6" t="s">
        <v>3105</v>
      </c>
      <c r="L9" s="230" t="s">
        <v>3106</v>
      </c>
    </row>
    <row r="10" spans="1:12" ht="42.75">
      <c r="A10" s="3" t="s">
        <v>15</v>
      </c>
      <c r="B10" s="10" t="s">
        <v>109</v>
      </c>
      <c r="C10" s="3">
        <v>26</v>
      </c>
      <c r="D10" s="3" t="s">
        <v>239</v>
      </c>
      <c r="E10" s="3">
        <v>2015</v>
      </c>
      <c r="F10" s="5" t="s">
        <v>20</v>
      </c>
      <c r="G10" s="5" t="s">
        <v>293</v>
      </c>
      <c r="H10" s="5" t="s">
        <v>3107</v>
      </c>
      <c r="I10" s="3" t="s">
        <v>18</v>
      </c>
      <c r="J10" s="5"/>
      <c r="K10" s="5" t="s">
        <v>3105</v>
      </c>
      <c r="L10" s="230" t="s">
        <v>3108</v>
      </c>
    </row>
    <row r="11" spans="1:12" ht="128.25">
      <c r="A11" s="3" t="s">
        <v>15</v>
      </c>
      <c r="B11" s="4" t="s">
        <v>1683</v>
      </c>
      <c r="C11" s="3">
        <v>28</v>
      </c>
      <c r="D11" s="5" t="s">
        <v>318</v>
      </c>
      <c r="E11" s="3">
        <v>2017</v>
      </c>
      <c r="F11" s="5" t="s">
        <v>20</v>
      </c>
      <c r="G11" s="5" t="s">
        <v>2659</v>
      </c>
      <c r="H11" s="5" t="s">
        <v>3109</v>
      </c>
      <c r="I11" s="3" t="s">
        <v>18</v>
      </c>
      <c r="J11" s="231" t="s">
        <v>3110</v>
      </c>
      <c r="K11" s="5" t="s">
        <v>3105</v>
      </c>
      <c r="L11" s="232" t="s">
        <v>3111</v>
      </c>
    </row>
    <row r="12" spans="1:12" ht="114">
      <c r="A12" s="3" t="s">
        <v>15</v>
      </c>
      <c r="B12" s="233" t="s">
        <v>2668</v>
      </c>
      <c r="C12" s="3">
        <v>7</v>
      </c>
      <c r="D12" s="3" t="s">
        <v>185</v>
      </c>
      <c r="E12" s="3">
        <v>2017</v>
      </c>
      <c r="F12" s="5" t="s">
        <v>20</v>
      </c>
      <c r="G12" s="5" t="s">
        <v>2669</v>
      </c>
      <c r="H12" s="5" t="s">
        <v>3112</v>
      </c>
      <c r="I12" s="3" t="s">
        <v>18</v>
      </c>
      <c r="J12" s="5"/>
      <c r="K12" s="50" t="s">
        <v>3105</v>
      </c>
      <c r="L12" s="234" t="s">
        <v>3113</v>
      </c>
    </row>
    <row r="13" spans="1:12" ht="171">
      <c r="A13" s="101" t="s">
        <v>15</v>
      </c>
      <c r="B13" s="43">
        <v>2252</v>
      </c>
      <c r="C13" s="3">
        <v>29</v>
      </c>
      <c r="D13" s="3" t="s">
        <v>185</v>
      </c>
      <c r="E13" s="3">
        <v>2017</v>
      </c>
      <c r="F13" s="5" t="s">
        <v>20</v>
      </c>
      <c r="G13" s="235" t="s">
        <v>3114</v>
      </c>
      <c r="H13" s="5" t="s">
        <v>3115</v>
      </c>
      <c r="I13" s="3" t="s">
        <v>18</v>
      </c>
      <c r="J13" s="5"/>
      <c r="K13" s="236" t="s">
        <v>3116</v>
      </c>
      <c r="L13" s="237" t="s">
        <v>3117</v>
      </c>
    </row>
    <row r="14" spans="1:12" ht="114">
      <c r="A14" s="101" t="s">
        <v>15</v>
      </c>
      <c r="B14" s="77">
        <v>660</v>
      </c>
      <c r="C14" s="76">
        <v>17</v>
      </c>
      <c r="D14" s="235" t="s">
        <v>2350</v>
      </c>
      <c r="E14" s="235">
        <v>2018</v>
      </c>
      <c r="F14" s="5" t="s">
        <v>20</v>
      </c>
      <c r="G14" s="235" t="s">
        <v>3118</v>
      </c>
      <c r="H14" s="5" t="s">
        <v>3119</v>
      </c>
      <c r="I14" s="3" t="s">
        <v>18</v>
      </c>
      <c r="J14" s="5"/>
      <c r="K14" s="236" t="s">
        <v>3105</v>
      </c>
      <c r="L14" s="237" t="s">
        <v>3120</v>
      </c>
    </row>
    <row r="15" spans="1:12" ht="42.75">
      <c r="A15" s="101" t="s">
        <v>15</v>
      </c>
      <c r="B15" s="43">
        <v>1140</v>
      </c>
      <c r="C15" s="76">
        <v>7</v>
      </c>
      <c r="D15" s="235" t="s">
        <v>2350</v>
      </c>
      <c r="E15" s="235">
        <v>2018</v>
      </c>
      <c r="F15" s="5" t="s">
        <v>20</v>
      </c>
      <c r="G15" s="235" t="s">
        <v>1106</v>
      </c>
      <c r="H15" s="5" t="s">
        <v>1107</v>
      </c>
      <c r="I15" s="3" t="s">
        <v>18</v>
      </c>
      <c r="J15" s="3"/>
      <c r="K15" s="235" t="s">
        <v>3105</v>
      </c>
      <c r="L15" s="238" t="s">
        <v>3121</v>
      </c>
    </row>
    <row r="16" spans="1:12" ht="99.75">
      <c r="A16" s="101" t="s">
        <v>15</v>
      </c>
      <c r="B16" s="43">
        <v>1487</v>
      </c>
      <c r="C16" s="76">
        <v>6</v>
      </c>
      <c r="D16" s="239" t="s">
        <v>209</v>
      </c>
      <c r="E16" s="235">
        <v>2018</v>
      </c>
      <c r="F16" s="5" t="s">
        <v>20</v>
      </c>
      <c r="G16" s="235" t="s">
        <v>3122</v>
      </c>
      <c r="H16" s="5" t="s">
        <v>3123</v>
      </c>
      <c r="I16" s="3" t="s">
        <v>18</v>
      </c>
      <c r="J16" s="3"/>
      <c r="K16" s="236" t="s">
        <v>3105</v>
      </c>
      <c r="L16" s="237" t="s">
        <v>3124</v>
      </c>
    </row>
    <row r="17" spans="1:12" ht="99.75">
      <c r="A17" s="101" t="s">
        <v>15</v>
      </c>
      <c r="B17" s="43">
        <v>2353</v>
      </c>
      <c r="C17" s="76">
        <v>26</v>
      </c>
      <c r="D17" s="239" t="s">
        <v>185</v>
      </c>
      <c r="E17" s="235">
        <v>2019</v>
      </c>
      <c r="F17" s="5" t="s">
        <v>20</v>
      </c>
      <c r="G17" s="235" t="s">
        <v>1070</v>
      </c>
      <c r="H17" s="5" t="s">
        <v>1072</v>
      </c>
      <c r="I17" s="3" t="s">
        <v>18</v>
      </c>
      <c r="J17" s="3"/>
      <c r="K17" s="52" t="s">
        <v>1071</v>
      </c>
      <c r="L17" s="240" t="s">
        <v>3125</v>
      </c>
    </row>
    <row r="18" spans="1:12" ht="57">
      <c r="A18" s="101" t="s">
        <v>15</v>
      </c>
      <c r="B18" s="43">
        <v>2354</v>
      </c>
      <c r="C18" s="76">
        <v>27</v>
      </c>
      <c r="D18" s="239" t="s">
        <v>185</v>
      </c>
      <c r="E18" s="235">
        <v>2019</v>
      </c>
      <c r="F18" s="5" t="s">
        <v>20</v>
      </c>
      <c r="G18" s="235" t="s">
        <v>1078</v>
      </c>
      <c r="H18" s="52" t="s">
        <v>1067</v>
      </c>
      <c r="I18" s="3" t="s">
        <v>18</v>
      </c>
      <c r="J18" s="3"/>
      <c r="K18" s="52" t="s">
        <v>1068</v>
      </c>
      <c r="L18" s="241" t="s">
        <v>1069</v>
      </c>
    </row>
    <row r="19" spans="1:12" ht="142.5">
      <c r="A19" s="101" t="s">
        <v>15</v>
      </c>
      <c r="B19" s="43">
        <v>496</v>
      </c>
      <c r="C19" s="76">
        <v>30</v>
      </c>
      <c r="D19" s="239" t="s">
        <v>247</v>
      </c>
      <c r="E19" s="235">
        <v>2020</v>
      </c>
      <c r="F19" s="5" t="s">
        <v>20</v>
      </c>
      <c r="G19" s="235" t="s">
        <v>3126</v>
      </c>
      <c r="H19" s="5" t="s">
        <v>3127</v>
      </c>
      <c r="I19" s="3" t="s">
        <v>18</v>
      </c>
      <c r="J19" s="3"/>
      <c r="K19" s="236" t="s">
        <v>3128</v>
      </c>
      <c r="L19" s="237" t="s">
        <v>3129</v>
      </c>
    </row>
    <row r="20" spans="1:12" ht="228">
      <c r="A20" s="101" t="s">
        <v>15</v>
      </c>
      <c r="B20" s="43">
        <v>1640</v>
      </c>
      <c r="C20" s="76">
        <v>14</v>
      </c>
      <c r="D20" s="239" t="s">
        <v>185</v>
      </c>
      <c r="E20" s="235">
        <v>2020</v>
      </c>
      <c r="F20" s="5" t="s">
        <v>20</v>
      </c>
      <c r="G20" s="235" t="s">
        <v>3130</v>
      </c>
      <c r="H20" s="5" t="s">
        <v>3131</v>
      </c>
      <c r="I20" s="3" t="s">
        <v>18</v>
      </c>
      <c r="J20" s="3"/>
      <c r="K20" s="236" t="s">
        <v>3128</v>
      </c>
      <c r="L20" s="242" t="s">
        <v>3132</v>
      </c>
    </row>
    <row r="21" spans="1:12" ht="114">
      <c r="A21" s="101" t="s">
        <v>15</v>
      </c>
      <c r="B21" s="43">
        <v>1749</v>
      </c>
      <c r="C21" s="76">
        <v>22</v>
      </c>
      <c r="D21" s="239" t="s">
        <v>185</v>
      </c>
      <c r="E21" s="235">
        <v>2020</v>
      </c>
      <c r="F21" s="5" t="s">
        <v>20</v>
      </c>
      <c r="G21" s="235" t="s">
        <v>3133</v>
      </c>
      <c r="H21" s="72" t="s">
        <v>3134</v>
      </c>
      <c r="I21" s="3" t="s">
        <v>18</v>
      </c>
      <c r="J21" s="3"/>
      <c r="K21" s="236" t="s">
        <v>3135</v>
      </c>
      <c r="L21" s="237" t="s">
        <v>3136</v>
      </c>
    </row>
    <row r="22" spans="1:12" ht="128.25">
      <c r="A22" s="101" t="s">
        <v>15</v>
      </c>
      <c r="B22" s="43">
        <v>1139</v>
      </c>
      <c r="C22" s="76">
        <v>23</v>
      </c>
      <c r="D22" s="239" t="s">
        <v>318</v>
      </c>
      <c r="E22" s="235">
        <v>2021</v>
      </c>
      <c r="F22" s="5" t="s">
        <v>20</v>
      </c>
      <c r="G22" s="235" t="s">
        <v>3137</v>
      </c>
      <c r="H22" s="5" t="s">
        <v>3138</v>
      </c>
      <c r="I22" s="3" t="s">
        <v>18</v>
      </c>
      <c r="J22" s="5" t="s">
        <v>3139</v>
      </c>
      <c r="K22" s="236" t="s">
        <v>3105</v>
      </c>
      <c r="L22" s="237" t="s">
        <v>3140</v>
      </c>
    </row>
    <row r="23" spans="1:12" ht="142.5">
      <c r="A23" s="101" t="s">
        <v>15</v>
      </c>
      <c r="B23" s="43">
        <v>1181</v>
      </c>
      <c r="C23" s="76">
        <v>24</v>
      </c>
      <c r="D23" s="239" t="s">
        <v>318</v>
      </c>
      <c r="E23" s="235">
        <v>2021</v>
      </c>
      <c r="F23" s="5" t="s">
        <v>20</v>
      </c>
      <c r="G23" s="235" t="s">
        <v>3141</v>
      </c>
      <c r="H23" s="5" t="s">
        <v>3142</v>
      </c>
      <c r="I23" s="3" t="s">
        <v>18</v>
      </c>
      <c r="J23" s="3"/>
      <c r="K23" s="236" t="s">
        <v>3128</v>
      </c>
      <c r="L23" s="237" t="s">
        <v>3143</v>
      </c>
    </row>
    <row r="24" spans="1:12" ht="114.75">
      <c r="A24" s="101" t="s">
        <v>15</v>
      </c>
      <c r="B24" s="43">
        <v>1064</v>
      </c>
      <c r="C24" s="76">
        <v>24</v>
      </c>
      <c r="D24" s="239" t="s">
        <v>27</v>
      </c>
      <c r="E24" s="235">
        <v>2022</v>
      </c>
      <c r="F24" s="5" t="s">
        <v>20</v>
      </c>
      <c r="G24" s="243" t="s">
        <v>3144</v>
      </c>
      <c r="H24" s="5" t="s">
        <v>3145</v>
      </c>
      <c r="I24" s="3" t="s">
        <v>18</v>
      </c>
      <c r="J24" s="5"/>
      <c r="K24" s="236" t="s">
        <v>3105</v>
      </c>
      <c r="L24" s="237" t="s">
        <v>3146</v>
      </c>
    </row>
    <row r="25" spans="1:12" ht="57">
      <c r="A25" s="101" t="s">
        <v>15</v>
      </c>
      <c r="B25" s="43">
        <v>1152</v>
      </c>
      <c r="C25" s="76">
        <v>2</v>
      </c>
      <c r="D25" s="239" t="s">
        <v>152</v>
      </c>
      <c r="E25" s="235">
        <v>2022</v>
      </c>
      <c r="F25" s="5" t="s">
        <v>20</v>
      </c>
      <c r="G25" s="235" t="s">
        <v>144</v>
      </c>
      <c r="H25" s="5" t="s">
        <v>3147</v>
      </c>
      <c r="I25" s="3" t="s">
        <v>18</v>
      </c>
      <c r="J25" s="3"/>
      <c r="K25" s="236" t="s">
        <v>3105</v>
      </c>
      <c r="L25" s="237" t="s">
        <v>3148</v>
      </c>
    </row>
    <row r="26" spans="1:12" ht="85.5">
      <c r="A26" s="101" t="s">
        <v>15</v>
      </c>
      <c r="B26" s="43">
        <v>1444</v>
      </c>
      <c r="C26" s="76">
        <v>4</v>
      </c>
      <c r="D26" s="239" t="s">
        <v>209</v>
      </c>
      <c r="E26" s="235">
        <v>2022</v>
      </c>
      <c r="F26" s="5" t="s">
        <v>20</v>
      </c>
      <c r="G26" s="235" t="s">
        <v>3149</v>
      </c>
      <c r="H26" s="5" t="s">
        <v>3150</v>
      </c>
      <c r="I26" s="3" t="s">
        <v>18</v>
      </c>
      <c r="J26" s="5"/>
      <c r="K26" s="236" t="s">
        <v>3151</v>
      </c>
      <c r="L26" s="237" t="s">
        <v>3152</v>
      </c>
    </row>
    <row r="27" spans="1:12" ht="99.75">
      <c r="A27" s="101" t="s">
        <v>15</v>
      </c>
      <c r="B27" s="43">
        <v>1535</v>
      </c>
      <c r="C27" s="76">
        <v>4</v>
      </c>
      <c r="D27" s="239" t="s">
        <v>209</v>
      </c>
      <c r="E27" s="235">
        <v>2022</v>
      </c>
      <c r="F27" s="5" t="s">
        <v>20</v>
      </c>
      <c r="G27" s="235" t="s">
        <v>3153</v>
      </c>
      <c r="H27" s="5" t="s">
        <v>3154</v>
      </c>
      <c r="I27" s="3" t="s">
        <v>18</v>
      </c>
      <c r="J27" s="5"/>
      <c r="K27" s="236" t="s">
        <v>3116</v>
      </c>
      <c r="L27" s="237" t="s">
        <v>3155</v>
      </c>
    </row>
    <row r="28" spans="1:12" ht="128.25">
      <c r="A28" s="101" t="s">
        <v>15</v>
      </c>
      <c r="B28" s="43">
        <v>1576</v>
      </c>
      <c r="C28" s="76">
        <v>5</v>
      </c>
      <c r="D28" s="239" t="s">
        <v>209</v>
      </c>
      <c r="E28" s="235">
        <v>2022</v>
      </c>
      <c r="F28" s="5" t="s">
        <v>20</v>
      </c>
      <c r="G28" s="235" t="s">
        <v>3156</v>
      </c>
      <c r="H28" s="5" t="s">
        <v>3157</v>
      </c>
      <c r="I28" s="3" t="s">
        <v>18</v>
      </c>
      <c r="J28" s="5"/>
      <c r="K28" s="236" t="s">
        <v>3105</v>
      </c>
      <c r="L28" s="237" t="s">
        <v>3158</v>
      </c>
    </row>
    <row r="29" spans="1:12" ht="142.5">
      <c r="A29" s="101" t="s">
        <v>15</v>
      </c>
      <c r="B29" s="43">
        <v>1966</v>
      </c>
      <c r="C29" s="76">
        <v>30</v>
      </c>
      <c r="D29" s="239" t="s">
        <v>318</v>
      </c>
      <c r="E29" s="235">
        <v>2022</v>
      </c>
      <c r="F29" s="5" t="s">
        <v>20</v>
      </c>
      <c r="G29" s="235" t="s">
        <v>3141</v>
      </c>
      <c r="H29" s="5" t="s">
        <v>3159</v>
      </c>
      <c r="I29" s="3" t="s">
        <v>18</v>
      </c>
      <c r="J29" s="3"/>
      <c r="K29" s="236" t="s">
        <v>3128</v>
      </c>
      <c r="L29" s="237" t="s">
        <v>3160</v>
      </c>
    </row>
    <row r="30" spans="1:12" ht="128.25">
      <c r="A30" s="101" t="s">
        <v>15</v>
      </c>
      <c r="B30" s="43">
        <v>1235</v>
      </c>
      <c r="C30" s="76">
        <v>25</v>
      </c>
      <c r="D30" s="239" t="s">
        <v>152</v>
      </c>
      <c r="E30" s="235">
        <v>2023</v>
      </c>
      <c r="F30" s="5" t="s">
        <v>20</v>
      </c>
      <c r="G30" s="235" t="s">
        <v>3161</v>
      </c>
      <c r="H30" s="5" t="s">
        <v>3162</v>
      </c>
      <c r="I30" s="3" t="s">
        <v>18</v>
      </c>
      <c r="J30" s="3"/>
      <c r="K30" s="236" t="s">
        <v>3105</v>
      </c>
      <c r="L30" s="237" t="s">
        <v>3163</v>
      </c>
    </row>
    <row r="31" spans="1:12" ht="156.75">
      <c r="A31" s="101" t="s">
        <v>15</v>
      </c>
      <c r="B31" s="43">
        <v>1285</v>
      </c>
      <c r="C31" s="76">
        <v>2</v>
      </c>
      <c r="D31" s="239" t="s">
        <v>209</v>
      </c>
      <c r="E31" s="235">
        <v>2023</v>
      </c>
      <c r="F31" s="5" t="s">
        <v>20</v>
      </c>
      <c r="G31" s="244" t="s">
        <v>3164</v>
      </c>
      <c r="H31" s="48" t="s">
        <v>3165</v>
      </c>
      <c r="I31" s="76" t="s">
        <v>18</v>
      </c>
      <c r="J31" s="76"/>
      <c r="K31" s="245" t="s">
        <v>3105</v>
      </c>
      <c r="L31" s="237" t="s">
        <v>3166</v>
      </c>
    </row>
    <row r="32" spans="1:12" ht="114">
      <c r="A32" s="101" t="s">
        <v>15</v>
      </c>
      <c r="B32" s="43">
        <v>1468</v>
      </c>
      <c r="C32" s="76">
        <v>7</v>
      </c>
      <c r="D32" s="239" t="s">
        <v>318</v>
      </c>
      <c r="E32" s="235">
        <v>2023</v>
      </c>
      <c r="F32" s="5" t="s">
        <v>20</v>
      </c>
      <c r="G32" s="43" t="s">
        <v>3167</v>
      </c>
      <c r="H32" s="52" t="s">
        <v>3168</v>
      </c>
      <c r="I32" s="79" t="s">
        <v>18</v>
      </c>
      <c r="J32" s="80"/>
      <c r="K32" s="43" t="s">
        <v>3151</v>
      </c>
      <c r="L32" s="246" t="s">
        <v>3169</v>
      </c>
    </row>
    <row r="33" spans="1:12" ht="142.5">
      <c r="A33" s="101" t="s">
        <v>15</v>
      </c>
      <c r="B33" s="43">
        <v>1501</v>
      </c>
      <c r="C33" s="76">
        <v>13</v>
      </c>
      <c r="D33" s="239" t="s">
        <v>318</v>
      </c>
      <c r="E33" s="235">
        <v>2023</v>
      </c>
      <c r="F33" s="5" t="s">
        <v>20</v>
      </c>
      <c r="G33" s="43" t="s">
        <v>3170</v>
      </c>
      <c r="H33" s="52" t="s">
        <v>3171</v>
      </c>
      <c r="I33" s="79" t="s">
        <v>18</v>
      </c>
      <c r="J33" s="80"/>
      <c r="K33" s="43" t="s">
        <v>3172</v>
      </c>
      <c r="L33" s="247" t="s">
        <v>3173</v>
      </c>
    </row>
    <row r="34" spans="1:12" ht="171">
      <c r="A34" s="101" t="s">
        <v>15</v>
      </c>
      <c r="B34" s="43">
        <v>2174</v>
      </c>
      <c r="C34" s="76">
        <v>14</v>
      </c>
      <c r="D34" s="239" t="s">
        <v>185</v>
      </c>
      <c r="E34" s="235">
        <v>2023</v>
      </c>
      <c r="F34" s="5" t="s">
        <v>20</v>
      </c>
      <c r="G34" s="43" t="s">
        <v>3174</v>
      </c>
      <c r="H34" s="52" t="s">
        <v>3175</v>
      </c>
      <c r="I34" s="79" t="s">
        <v>18</v>
      </c>
      <c r="J34" s="80"/>
      <c r="K34" s="43" t="s">
        <v>3176</v>
      </c>
      <c r="L34" s="237" t="s">
        <v>3177</v>
      </c>
    </row>
    <row r="35" spans="1:12" ht="114">
      <c r="A35" s="101" t="s">
        <v>15</v>
      </c>
      <c r="B35" s="43">
        <v>85</v>
      </c>
      <c r="C35" s="76">
        <v>31</v>
      </c>
      <c r="D35" s="239" t="s">
        <v>217</v>
      </c>
      <c r="E35" s="235">
        <v>2024</v>
      </c>
      <c r="F35" s="5" t="s">
        <v>20</v>
      </c>
      <c r="G35" s="43" t="s">
        <v>3178</v>
      </c>
      <c r="H35" s="52" t="s">
        <v>3179</v>
      </c>
      <c r="I35" s="79" t="s">
        <v>18</v>
      </c>
      <c r="J35" s="80"/>
      <c r="K35" s="43" t="s">
        <v>3105</v>
      </c>
      <c r="L35" s="237" t="s">
        <v>3180</v>
      </c>
    </row>
    <row r="36" spans="1:12" ht="57">
      <c r="A36" s="101" t="s">
        <v>15</v>
      </c>
      <c r="B36" s="43">
        <v>714</v>
      </c>
      <c r="C36" s="76">
        <v>5</v>
      </c>
      <c r="D36" s="239" t="s">
        <v>27</v>
      </c>
      <c r="E36" s="235">
        <v>2024</v>
      </c>
      <c r="F36" s="5" t="s">
        <v>20</v>
      </c>
      <c r="G36" s="43" t="s">
        <v>2258</v>
      </c>
      <c r="H36" s="52" t="s">
        <v>3181</v>
      </c>
      <c r="I36" s="79" t="s">
        <v>18</v>
      </c>
      <c r="J36" s="80"/>
      <c r="K36" s="43" t="s">
        <v>3105</v>
      </c>
      <c r="L36" s="237" t="s">
        <v>3182</v>
      </c>
    </row>
    <row r="37" spans="1:12" ht="85.5">
      <c r="A37" s="101" t="s">
        <v>15</v>
      </c>
      <c r="B37" s="43">
        <v>715</v>
      </c>
      <c r="C37" s="76">
        <v>5</v>
      </c>
      <c r="D37" s="239" t="s">
        <v>27</v>
      </c>
      <c r="E37" s="235">
        <v>2024</v>
      </c>
      <c r="F37" s="5" t="s">
        <v>20</v>
      </c>
      <c r="G37" s="43" t="s">
        <v>1102</v>
      </c>
      <c r="H37" s="52" t="s">
        <v>3183</v>
      </c>
      <c r="I37" s="79" t="s">
        <v>18</v>
      </c>
      <c r="J37" s="80"/>
      <c r="K37" s="43" t="s">
        <v>3105</v>
      </c>
      <c r="L37" s="237" t="s">
        <v>3184</v>
      </c>
    </row>
    <row r="38" spans="1:12" ht="142.5">
      <c r="A38" s="101" t="s">
        <v>15</v>
      </c>
      <c r="B38" s="43">
        <v>1004</v>
      </c>
      <c r="C38" s="79">
        <v>5</v>
      </c>
      <c r="D38" s="239" t="s">
        <v>209</v>
      </c>
      <c r="E38" s="235">
        <v>2024</v>
      </c>
      <c r="F38" s="5" t="s">
        <v>20</v>
      </c>
      <c r="G38" s="43" t="s">
        <v>3185</v>
      </c>
      <c r="H38" s="52" t="s">
        <v>3186</v>
      </c>
      <c r="I38" s="79" t="s">
        <v>18</v>
      </c>
      <c r="J38" s="80"/>
      <c r="K38" s="43" t="s">
        <v>3105</v>
      </c>
      <c r="L38" s="237" t="s">
        <v>3187</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38" xr:uid="{E4A7F12D-3200-A847-845D-B0FE79AEE749}">
      <formula1>"Decreto,Ley,Resolución ,Acuerdo,Auto,Circular,Directiva Presidencial,Estatuto,Manual,Norma Técnica de Calidad,Protocolo,Reglamento ,Sentencia "</formula1>
    </dataValidation>
    <dataValidation type="list" allowBlank="1" showErrorMessage="1" sqref="I9:I38" xr:uid="{8C0421D5-571E-7D44-968D-3A734B68C3F3}">
      <formula1>"Vigente "</formula1>
    </dataValidation>
  </dataValidations>
  <hyperlinks>
    <hyperlink ref="L9" r:id="rId1" xr:uid="{53CC54EE-CBA9-414E-9FFA-058711179767}"/>
    <hyperlink ref="L10" r:id="rId2" xr:uid="{CDC6718D-F652-BD4D-995F-005DF717503A}"/>
    <hyperlink ref="L11" r:id="rId3" xr:uid="{EFD12808-4895-2F49-9823-E3DBC64D0C09}"/>
    <hyperlink ref="L12" r:id="rId4" xr:uid="{E8962C91-5AD4-5943-B5BD-7BB3A2696E53}"/>
    <hyperlink ref="L13" r:id="rId5" location=":~:text=Ejercer%20la%20función%20de%20Policía,la%20Constitución%20y%20la%20ley.&amp;text=Tomar%20las%20medidas%20que%20considere,y%20este%20Código%2C%20e%204." xr:uid="{5039D110-B361-8542-A77E-5C5E393C7CF6}"/>
    <hyperlink ref="L14" r:id="rId6" xr:uid="{18EC30DB-4216-7D43-9DC8-28E1D2DACCC3}"/>
    <hyperlink ref="L15" r:id="rId7" xr:uid="{B5538965-6416-2945-9442-576F4E5F1544}"/>
    <hyperlink ref="L16" r:id="rId8" xr:uid="{BAC8EC44-EAF3-2949-8BA0-BB6A92164F1A}"/>
    <hyperlink ref="L17" r:id="rId9" location="ver_30207840" xr:uid="{D95B600B-FC41-744E-876B-F62174B87DBB}"/>
    <hyperlink ref="L18" r:id="rId10" xr:uid="{9A63F259-A562-2C41-B091-9862A643D8CE}"/>
    <hyperlink ref="L19" r:id="rId11" xr:uid="{DEEB9731-83C3-3544-99D7-CFC7E54F4A86}"/>
    <hyperlink ref="L20" r:id="rId12" xr:uid="{4465005D-DFD3-134E-8690-5C7BD16B54A5}"/>
    <hyperlink ref="L21" r:id="rId13" xr:uid="{E1E4F890-13EF-BA45-A7F5-C549F7714038}"/>
    <hyperlink ref="L22" r:id="rId14" xr:uid="{95E32ACD-053B-2848-97CC-5D6530EBDACD}"/>
    <hyperlink ref="L23" r:id="rId15" xr:uid="{B02F26B6-786C-974A-99F1-3083A11A6185}"/>
    <hyperlink ref="L24" r:id="rId16" xr:uid="{3C40AB37-B1EA-684D-8138-EB5E5A04E9A9}"/>
    <hyperlink ref="L25" r:id="rId17" xr:uid="{B929A2DD-B286-1A42-AAC1-7A04E52DE75A}"/>
    <hyperlink ref="L26" r:id="rId18" xr:uid="{1CE389F5-2339-4341-BD44-85A76F750898}"/>
    <hyperlink ref="L27" r:id="rId19" xr:uid="{38DBD458-3CA1-3745-846D-91E4D3284A5C}"/>
    <hyperlink ref="L28" r:id="rId20" xr:uid="{96B96213-2A63-C84A-86AE-02CC5FD299BA}"/>
    <hyperlink ref="L29" r:id="rId21" xr:uid="{26FBCE94-D026-674A-8B0B-38897BAB685F}"/>
    <hyperlink ref="L30" r:id="rId22" xr:uid="{F66192B6-3AD2-244F-9C61-8EA5B701E354}"/>
    <hyperlink ref="L31" r:id="rId23" xr:uid="{1952656A-E678-924E-96AE-7F9E88BD3311}"/>
    <hyperlink ref="L32" r:id="rId24" xr:uid="{1A6937AC-6E6F-5D4D-97E2-54F4308DFACB}"/>
    <hyperlink ref="L33" r:id="rId25" xr:uid="{237158E6-B722-034D-B1F2-8F0B01ECB654}"/>
    <hyperlink ref="L34" r:id="rId26" xr:uid="{946F8283-8EF1-924D-A882-8E3D2598B0A3}"/>
    <hyperlink ref="L35" r:id="rId27" xr:uid="{E851F583-4ECF-D24A-AC53-AE4CA85BDC47}"/>
    <hyperlink ref="L36" r:id="rId28" xr:uid="{B00E69F4-5254-D64F-B7E9-99CFB97CA683}"/>
    <hyperlink ref="L37" r:id="rId29" xr:uid="{C90B13D7-9966-C748-B1CC-E4374AEC364F}"/>
    <hyperlink ref="L38" r:id="rId30" xr:uid="{0E67D957-DBD0-F244-A0DA-9EE1438F5424}"/>
  </hyperlinks>
  <pageMargins left="0.7" right="0.7" top="0.75" bottom="0.75" header="0.3" footer="0.3"/>
  <drawing r:id="rId31"/>
  <legacyDrawing r:id="rId3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4670F-B0B1-864C-B4CC-2AF6C7B6A5C2}">
  <dimension ref="A1:M90"/>
  <sheetViews>
    <sheetView zoomScale="85" zoomScaleNormal="85" workbookViewId="0">
      <selection activeCell="B12" sqref="B12"/>
    </sheetView>
  </sheetViews>
  <sheetFormatPr baseColWidth="10" defaultRowHeight="15.75"/>
  <cols>
    <col min="1" max="1" width="16.5" customWidth="1"/>
    <col min="2" max="2" width="17.875" customWidth="1"/>
    <col min="3" max="5" width="9" customWidth="1"/>
    <col min="6" max="6" width="20" customWidth="1"/>
    <col min="7" max="7" width="45.125" customWidth="1"/>
    <col min="8" max="8" width="63.625" customWidth="1"/>
    <col min="9" max="9" width="11.625" customWidth="1"/>
    <col min="10" max="10" width="19.125" customWidth="1"/>
    <col min="11" max="11" width="28" customWidth="1"/>
    <col min="12" max="12" width="32.625" customWidth="1"/>
    <col min="13" max="13" width="19" customWidth="1"/>
  </cols>
  <sheetData>
    <row r="1" spans="1:13">
      <c r="A1" s="283"/>
      <c r="B1" s="283"/>
      <c r="C1" s="256" t="s">
        <v>22</v>
      </c>
      <c r="D1" s="256"/>
      <c r="E1" s="256"/>
      <c r="F1" s="256" t="s">
        <v>0</v>
      </c>
      <c r="G1" s="256"/>
      <c r="H1" s="256"/>
      <c r="I1" s="256"/>
      <c r="J1" s="256"/>
      <c r="K1" s="257" t="s">
        <v>1</v>
      </c>
      <c r="L1" s="258">
        <v>1</v>
      </c>
      <c r="M1" s="33"/>
    </row>
    <row r="2" spans="1:13">
      <c r="A2" s="283"/>
      <c r="B2" s="283"/>
      <c r="C2" s="256"/>
      <c r="D2" s="256"/>
      <c r="E2" s="256"/>
      <c r="F2" s="256"/>
      <c r="G2" s="256"/>
      <c r="H2" s="256"/>
      <c r="I2" s="256"/>
      <c r="J2" s="256"/>
      <c r="K2" s="257"/>
      <c r="L2" s="258"/>
      <c r="M2" s="33"/>
    </row>
    <row r="3" spans="1:13">
      <c r="A3" s="283"/>
      <c r="B3" s="283"/>
      <c r="C3" s="256"/>
      <c r="D3" s="256"/>
      <c r="E3" s="256"/>
      <c r="F3" s="256"/>
      <c r="G3" s="256"/>
      <c r="H3" s="256"/>
      <c r="I3" s="256"/>
      <c r="J3" s="256"/>
      <c r="K3" s="257" t="s">
        <v>23</v>
      </c>
      <c r="L3" s="258">
        <v>1</v>
      </c>
      <c r="M3" s="33"/>
    </row>
    <row r="4" spans="1:13">
      <c r="A4" s="283"/>
      <c r="B4" s="283"/>
      <c r="C4" s="256" t="s">
        <v>2</v>
      </c>
      <c r="D4" s="256"/>
      <c r="E4" s="256"/>
      <c r="F4" s="256" t="s">
        <v>24</v>
      </c>
      <c r="G4" s="256"/>
      <c r="H4" s="256"/>
      <c r="I4" s="256"/>
      <c r="J4" s="256"/>
      <c r="K4" s="257"/>
      <c r="L4" s="258"/>
      <c r="M4" s="33"/>
    </row>
    <row r="5" spans="1:13">
      <c r="A5" s="283"/>
      <c r="B5" s="283"/>
      <c r="C5" s="256"/>
      <c r="D5" s="256"/>
      <c r="E5" s="256"/>
      <c r="F5" s="256"/>
      <c r="G5" s="256"/>
      <c r="H5" s="256"/>
      <c r="I5" s="256"/>
      <c r="J5" s="256"/>
      <c r="K5" s="257" t="s">
        <v>25</v>
      </c>
      <c r="L5" s="248">
        <v>46119</v>
      </c>
      <c r="M5" s="33"/>
    </row>
    <row r="6" spans="1:13">
      <c r="A6" s="283"/>
      <c r="B6" s="283"/>
      <c r="C6" s="256"/>
      <c r="D6" s="256"/>
      <c r="E6" s="256"/>
      <c r="F6" s="256"/>
      <c r="G6" s="256"/>
      <c r="H6" s="256"/>
      <c r="I6" s="256"/>
      <c r="J6" s="256"/>
      <c r="K6" s="257"/>
      <c r="L6" s="282"/>
      <c r="M6" s="33"/>
    </row>
    <row r="7" spans="1:13">
      <c r="A7" s="277" t="s">
        <v>3</v>
      </c>
      <c r="B7" s="278"/>
      <c r="C7" s="279" t="s">
        <v>3188</v>
      </c>
      <c r="D7" s="280"/>
      <c r="E7" s="280"/>
      <c r="F7" s="280"/>
      <c r="G7" s="280"/>
      <c r="H7" s="280"/>
      <c r="I7" s="280"/>
      <c r="J7" s="280"/>
      <c r="K7" s="281"/>
      <c r="L7" s="107"/>
      <c r="M7" s="33"/>
    </row>
    <row r="8" spans="1:13" ht="30">
      <c r="A8" s="41" t="s">
        <v>4</v>
      </c>
      <c r="B8" s="42" t="s">
        <v>5</v>
      </c>
      <c r="C8" s="41" t="s">
        <v>6</v>
      </c>
      <c r="D8" s="41" t="s">
        <v>7</v>
      </c>
      <c r="E8" s="41" t="s">
        <v>8</v>
      </c>
      <c r="F8" s="41" t="s">
        <v>9</v>
      </c>
      <c r="G8" s="41" t="s">
        <v>10</v>
      </c>
      <c r="H8" s="41" t="s">
        <v>11</v>
      </c>
      <c r="I8" s="41" t="s">
        <v>12</v>
      </c>
      <c r="J8" s="41" t="s">
        <v>13</v>
      </c>
      <c r="K8" s="41" t="s">
        <v>14</v>
      </c>
      <c r="L8" s="41" t="s">
        <v>19</v>
      </c>
      <c r="M8" s="108"/>
    </row>
    <row r="9" spans="1:13" ht="63.75">
      <c r="A9" s="109" t="s">
        <v>16</v>
      </c>
      <c r="B9" s="109">
        <v>2024</v>
      </c>
      <c r="C9" s="109">
        <v>6</v>
      </c>
      <c r="D9" s="109">
        <v>9</v>
      </c>
      <c r="E9" s="109">
        <v>2024</v>
      </c>
      <c r="F9" s="109" t="s">
        <v>1751</v>
      </c>
      <c r="G9" s="110" t="s">
        <v>1752</v>
      </c>
      <c r="H9" s="110" t="s">
        <v>1753</v>
      </c>
      <c r="I9" s="109" t="s">
        <v>18</v>
      </c>
      <c r="J9" s="109" t="s">
        <v>1754</v>
      </c>
      <c r="K9" s="110" t="s">
        <v>1755</v>
      </c>
      <c r="L9" s="111" t="s">
        <v>1756</v>
      </c>
      <c r="M9" s="33"/>
    </row>
    <row r="10" spans="1:13" ht="51">
      <c r="A10" s="109" t="s">
        <v>16</v>
      </c>
      <c r="B10" s="109">
        <v>2345</v>
      </c>
      <c r="C10" s="109">
        <v>30</v>
      </c>
      <c r="D10" s="109">
        <v>12</v>
      </c>
      <c r="E10" s="109">
        <v>2023</v>
      </c>
      <c r="F10" s="109" t="s">
        <v>1751</v>
      </c>
      <c r="G10" s="110" t="s">
        <v>1757</v>
      </c>
      <c r="H10" s="110" t="s">
        <v>1758</v>
      </c>
      <c r="I10" s="109" t="s">
        <v>18</v>
      </c>
      <c r="J10" s="109" t="s">
        <v>1754</v>
      </c>
      <c r="K10" s="110" t="s">
        <v>1759</v>
      </c>
      <c r="L10" s="111" t="s">
        <v>1760</v>
      </c>
      <c r="M10" s="8"/>
    </row>
    <row r="11" spans="1:13" ht="63.75">
      <c r="A11" s="109" t="s">
        <v>1651</v>
      </c>
      <c r="B11" s="109">
        <v>2220</v>
      </c>
      <c r="C11" s="109">
        <v>30</v>
      </c>
      <c r="D11" s="109">
        <v>6</v>
      </c>
      <c r="E11" s="109">
        <v>2022</v>
      </c>
      <c r="F11" s="109" t="s">
        <v>1751</v>
      </c>
      <c r="G11" s="110" t="s">
        <v>1761</v>
      </c>
      <c r="H11" s="110" t="s">
        <v>1762</v>
      </c>
      <c r="I11" s="109" t="s">
        <v>18</v>
      </c>
      <c r="J11" s="109" t="s">
        <v>1763</v>
      </c>
      <c r="K11" s="110" t="s">
        <v>1764</v>
      </c>
      <c r="L11" s="111" t="s">
        <v>1765</v>
      </c>
      <c r="M11" s="33"/>
    </row>
    <row r="12" spans="1:13" ht="63.75">
      <c r="A12" s="109" t="s">
        <v>16</v>
      </c>
      <c r="B12" s="109">
        <v>2195</v>
      </c>
      <c r="C12" s="109">
        <v>18</v>
      </c>
      <c r="D12" s="109">
        <v>1</v>
      </c>
      <c r="E12" s="109">
        <v>2022</v>
      </c>
      <c r="F12" s="109" t="s">
        <v>1751</v>
      </c>
      <c r="G12" s="110" t="s">
        <v>506</v>
      </c>
      <c r="H12" s="110" t="s">
        <v>1766</v>
      </c>
      <c r="I12" s="109" t="s">
        <v>18</v>
      </c>
      <c r="J12" s="109" t="s">
        <v>1754</v>
      </c>
      <c r="K12" s="110" t="s">
        <v>1767</v>
      </c>
      <c r="L12" s="111" t="s">
        <v>1768</v>
      </c>
      <c r="M12" s="33"/>
    </row>
    <row r="13" spans="1:13" ht="114.75">
      <c r="A13" s="109" t="s">
        <v>16</v>
      </c>
      <c r="B13" s="109">
        <v>2155</v>
      </c>
      <c r="C13" s="109">
        <v>14</v>
      </c>
      <c r="D13" s="109">
        <v>9</v>
      </c>
      <c r="E13" s="109">
        <v>2021</v>
      </c>
      <c r="F13" s="109" t="s">
        <v>1751</v>
      </c>
      <c r="G13" s="18" t="s">
        <v>1769</v>
      </c>
      <c r="H13" s="112" t="s">
        <v>1770</v>
      </c>
      <c r="I13" s="109" t="s">
        <v>18</v>
      </c>
      <c r="J13" s="110" t="s">
        <v>1771</v>
      </c>
      <c r="K13" s="110" t="s">
        <v>1772</v>
      </c>
      <c r="L13" s="111" t="s">
        <v>1773</v>
      </c>
      <c r="M13" s="33" t="s">
        <v>1774</v>
      </c>
    </row>
    <row r="14" spans="1:13" ht="38.25">
      <c r="A14" s="109" t="s">
        <v>16</v>
      </c>
      <c r="B14" s="109">
        <v>2094</v>
      </c>
      <c r="C14" s="109">
        <v>29</v>
      </c>
      <c r="D14" s="109">
        <v>6</v>
      </c>
      <c r="E14" s="109">
        <v>2021</v>
      </c>
      <c r="F14" s="109" t="s">
        <v>1751</v>
      </c>
      <c r="G14" s="18" t="s">
        <v>530</v>
      </c>
      <c r="H14" s="110" t="s">
        <v>1775</v>
      </c>
      <c r="I14" s="109" t="s">
        <v>18</v>
      </c>
      <c r="J14" s="109" t="s">
        <v>1763</v>
      </c>
      <c r="K14" s="110" t="s">
        <v>1776</v>
      </c>
      <c r="L14" s="111" t="s">
        <v>1777</v>
      </c>
      <c r="M14" s="33" t="s">
        <v>1774</v>
      </c>
    </row>
    <row r="15" spans="1:13" ht="76.5">
      <c r="A15" s="109" t="s">
        <v>16</v>
      </c>
      <c r="B15" s="109">
        <v>2052</v>
      </c>
      <c r="C15" s="109">
        <v>25</v>
      </c>
      <c r="D15" s="109">
        <v>8</v>
      </c>
      <c r="E15" s="109">
        <v>2020</v>
      </c>
      <c r="F15" s="109" t="s">
        <v>1751</v>
      </c>
      <c r="G15" s="110" t="s">
        <v>1778</v>
      </c>
      <c r="H15" s="110" t="s">
        <v>1779</v>
      </c>
      <c r="I15" s="109" t="s">
        <v>18</v>
      </c>
      <c r="J15" s="109" t="s">
        <v>1754</v>
      </c>
      <c r="K15" s="110" t="s">
        <v>1780</v>
      </c>
      <c r="L15" s="111" t="s">
        <v>1781</v>
      </c>
      <c r="M15" s="33"/>
    </row>
    <row r="16" spans="1:13" ht="63.75">
      <c r="A16" s="109" t="s">
        <v>16</v>
      </c>
      <c r="B16" s="109">
        <v>2020</v>
      </c>
      <c r="C16" s="109">
        <v>17</v>
      </c>
      <c r="D16" s="109">
        <v>7</v>
      </c>
      <c r="E16" s="109">
        <v>2020</v>
      </c>
      <c r="F16" s="109" t="s">
        <v>1751</v>
      </c>
      <c r="G16" s="110" t="s">
        <v>1782</v>
      </c>
      <c r="H16" s="110" t="s">
        <v>1783</v>
      </c>
      <c r="I16" s="109" t="s">
        <v>18</v>
      </c>
      <c r="J16" s="109" t="s">
        <v>1754</v>
      </c>
      <c r="K16" s="110" t="s">
        <v>1784</v>
      </c>
      <c r="L16" s="111" t="s">
        <v>1785</v>
      </c>
      <c r="M16" s="33"/>
    </row>
    <row r="17" spans="1:13" ht="51">
      <c r="A17" s="109" t="s">
        <v>16</v>
      </c>
      <c r="B17" s="109">
        <v>2013</v>
      </c>
      <c r="C17" s="109">
        <v>30</v>
      </c>
      <c r="D17" s="109">
        <v>12</v>
      </c>
      <c r="E17" s="109">
        <v>2019</v>
      </c>
      <c r="F17" s="109" t="s">
        <v>1751</v>
      </c>
      <c r="G17" s="110" t="s">
        <v>1786</v>
      </c>
      <c r="H17" s="110" t="s">
        <v>1787</v>
      </c>
      <c r="I17" s="109" t="s">
        <v>18</v>
      </c>
      <c r="J17" s="109" t="s">
        <v>1754</v>
      </c>
      <c r="K17" s="110" t="s">
        <v>1788</v>
      </c>
      <c r="L17" s="111" t="s">
        <v>1789</v>
      </c>
      <c r="M17" s="33"/>
    </row>
    <row r="18" spans="1:13" ht="38.25">
      <c r="A18" s="110" t="s">
        <v>1790</v>
      </c>
      <c r="B18" s="110">
        <v>4</v>
      </c>
      <c r="C18" s="110">
        <v>18</v>
      </c>
      <c r="D18" s="110">
        <v>9</v>
      </c>
      <c r="E18" s="110">
        <v>2019</v>
      </c>
      <c r="F18" s="109" t="s">
        <v>1751</v>
      </c>
      <c r="G18" s="110" t="s">
        <v>1791</v>
      </c>
      <c r="H18" s="110" t="s">
        <v>1792</v>
      </c>
      <c r="I18" s="110" t="s">
        <v>127</v>
      </c>
      <c r="J18" s="110" t="s">
        <v>1793</v>
      </c>
      <c r="K18" s="110" t="s">
        <v>1794</v>
      </c>
      <c r="L18" s="113" t="s">
        <v>1795</v>
      </c>
      <c r="M18" s="33" t="s">
        <v>1796</v>
      </c>
    </row>
    <row r="19" spans="1:13" ht="89.25">
      <c r="A19" s="110" t="s">
        <v>1797</v>
      </c>
      <c r="B19" s="110">
        <v>13</v>
      </c>
      <c r="C19" s="110">
        <v>20</v>
      </c>
      <c r="D19" s="110">
        <v>12</v>
      </c>
      <c r="E19" s="110">
        <v>2024</v>
      </c>
      <c r="F19" s="110" t="s">
        <v>1798</v>
      </c>
      <c r="G19" s="114" t="s">
        <v>1799</v>
      </c>
      <c r="H19" s="110" t="s">
        <v>1800</v>
      </c>
      <c r="I19" s="110" t="s">
        <v>127</v>
      </c>
      <c r="J19" s="110" t="s">
        <v>1754</v>
      </c>
      <c r="K19" s="110" t="s">
        <v>1772</v>
      </c>
      <c r="L19" s="111" t="s">
        <v>1801</v>
      </c>
      <c r="M19" s="33" t="s">
        <v>1802</v>
      </c>
    </row>
    <row r="20" spans="1:13" ht="51">
      <c r="A20" s="110" t="s">
        <v>1797</v>
      </c>
      <c r="B20" s="110">
        <v>2</v>
      </c>
      <c r="C20" s="110">
        <v>12</v>
      </c>
      <c r="D20" s="110">
        <v>2</v>
      </c>
      <c r="E20" s="110">
        <v>2002</v>
      </c>
      <c r="F20" s="110" t="s">
        <v>1803</v>
      </c>
      <c r="G20" s="114" t="s">
        <v>1804</v>
      </c>
      <c r="H20" s="110" t="s">
        <v>1805</v>
      </c>
      <c r="I20" s="110" t="s">
        <v>127</v>
      </c>
      <c r="J20" s="109" t="s">
        <v>1754</v>
      </c>
      <c r="K20" s="110" t="s">
        <v>1776</v>
      </c>
      <c r="L20" s="111" t="s">
        <v>1806</v>
      </c>
      <c r="M20" s="33" t="s">
        <v>1802</v>
      </c>
    </row>
    <row r="21" spans="1:13" ht="89.25">
      <c r="A21" s="109" t="s">
        <v>15</v>
      </c>
      <c r="B21" s="115" t="s">
        <v>1807</v>
      </c>
      <c r="C21" s="110">
        <v>28</v>
      </c>
      <c r="D21" s="110">
        <v>1</v>
      </c>
      <c r="E21" s="110">
        <v>2025</v>
      </c>
      <c r="F21" s="110" t="s">
        <v>1798</v>
      </c>
      <c r="G21" s="110" t="s">
        <v>1808</v>
      </c>
      <c r="H21" s="110" t="s">
        <v>1809</v>
      </c>
      <c r="I21" s="109" t="s">
        <v>18</v>
      </c>
      <c r="J21" s="109" t="s">
        <v>1754</v>
      </c>
      <c r="K21" s="110" t="s">
        <v>1810</v>
      </c>
      <c r="L21" s="111" t="s">
        <v>1811</v>
      </c>
      <c r="M21" s="33"/>
    </row>
    <row r="22" spans="1:13" ht="89.25">
      <c r="A22" s="109" t="s">
        <v>15</v>
      </c>
      <c r="B22" s="116" t="s">
        <v>1812</v>
      </c>
      <c r="C22" s="109">
        <v>27</v>
      </c>
      <c r="D22" s="109">
        <v>12</v>
      </c>
      <c r="E22" s="109">
        <v>2024</v>
      </c>
      <c r="F22" s="110" t="s">
        <v>1798</v>
      </c>
      <c r="G22" s="110" t="s">
        <v>1813</v>
      </c>
      <c r="H22" s="110" t="s">
        <v>1814</v>
      </c>
      <c r="I22" s="109" t="s">
        <v>18</v>
      </c>
      <c r="J22" s="110" t="s">
        <v>1815</v>
      </c>
      <c r="K22" s="110" t="s">
        <v>1816</v>
      </c>
      <c r="L22" s="111" t="s">
        <v>1817</v>
      </c>
      <c r="M22" s="33"/>
    </row>
    <row r="23" spans="1:13" ht="51">
      <c r="A23" s="109" t="s">
        <v>15</v>
      </c>
      <c r="B23" s="116" t="s">
        <v>1818</v>
      </c>
      <c r="C23" s="109">
        <v>30</v>
      </c>
      <c r="D23" s="109">
        <v>8</v>
      </c>
      <c r="E23" s="109">
        <v>2024</v>
      </c>
      <c r="F23" s="110" t="s">
        <v>1798</v>
      </c>
      <c r="G23" s="110" t="s">
        <v>1819</v>
      </c>
      <c r="H23" s="110" t="s">
        <v>1820</v>
      </c>
      <c r="I23" s="109" t="s">
        <v>18</v>
      </c>
      <c r="J23" s="109" t="s">
        <v>1754</v>
      </c>
      <c r="K23" s="110" t="s">
        <v>1821</v>
      </c>
      <c r="L23" s="111" t="s">
        <v>1822</v>
      </c>
      <c r="M23" s="33"/>
    </row>
    <row r="24" spans="1:13" ht="38.25">
      <c r="A24" s="109" t="s">
        <v>1823</v>
      </c>
      <c r="B24" s="116" t="s">
        <v>26</v>
      </c>
      <c r="C24" s="109">
        <v>5</v>
      </c>
      <c r="D24" s="109">
        <v>6</v>
      </c>
      <c r="E24" s="109">
        <v>2024</v>
      </c>
      <c r="F24" s="109" t="s">
        <v>1706</v>
      </c>
      <c r="G24" s="110" t="s">
        <v>28</v>
      </c>
      <c r="H24" s="110" t="s">
        <v>29</v>
      </c>
      <c r="I24" s="109" t="s">
        <v>18</v>
      </c>
      <c r="J24" s="109" t="s">
        <v>1754</v>
      </c>
      <c r="K24" s="110" t="s">
        <v>30</v>
      </c>
      <c r="L24" s="111" t="s">
        <v>31</v>
      </c>
      <c r="M24" s="33"/>
    </row>
    <row r="25" spans="1:13" ht="63.75">
      <c r="A25" s="109" t="s">
        <v>1823</v>
      </c>
      <c r="B25" s="116">
        <v>312</v>
      </c>
      <c r="C25" s="109">
        <v>6</v>
      </c>
      <c r="D25" s="109">
        <v>3</v>
      </c>
      <c r="E25" s="109">
        <v>2024</v>
      </c>
      <c r="F25" s="110" t="s">
        <v>1798</v>
      </c>
      <c r="G25" s="110" t="s">
        <v>1824</v>
      </c>
      <c r="H25" s="110" t="s">
        <v>1825</v>
      </c>
      <c r="I25" s="110" t="s">
        <v>127</v>
      </c>
      <c r="J25" s="109" t="s">
        <v>1754</v>
      </c>
      <c r="K25" s="110" t="s">
        <v>1826</v>
      </c>
      <c r="L25" s="117" t="s">
        <v>1827</v>
      </c>
      <c r="M25" s="33"/>
    </row>
    <row r="26" spans="1:13" ht="38.25">
      <c r="A26" s="109" t="s">
        <v>15</v>
      </c>
      <c r="B26" s="116">
        <v>199</v>
      </c>
      <c r="C26" s="109">
        <v>20</v>
      </c>
      <c r="D26" s="109">
        <v>2</v>
      </c>
      <c r="E26" s="109">
        <v>2024</v>
      </c>
      <c r="F26" s="110" t="s">
        <v>1798</v>
      </c>
      <c r="G26" s="18" t="s">
        <v>1828</v>
      </c>
      <c r="H26" s="110" t="s">
        <v>1829</v>
      </c>
      <c r="I26" s="110" t="s">
        <v>127</v>
      </c>
      <c r="J26" s="109" t="s">
        <v>1754</v>
      </c>
      <c r="K26" s="109" t="s">
        <v>1772</v>
      </c>
      <c r="L26" s="111" t="s">
        <v>1830</v>
      </c>
      <c r="M26" s="33" t="s">
        <v>1774</v>
      </c>
    </row>
    <row r="27" spans="1:13" ht="165.75">
      <c r="A27" s="109" t="s">
        <v>15</v>
      </c>
      <c r="B27" s="116" t="s">
        <v>1831</v>
      </c>
      <c r="C27" s="109">
        <v>30</v>
      </c>
      <c r="D27" s="109">
        <v>12</v>
      </c>
      <c r="E27" s="109">
        <v>2021</v>
      </c>
      <c r="F27" s="110" t="s">
        <v>1798</v>
      </c>
      <c r="G27" s="110" t="s">
        <v>1832</v>
      </c>
      <c r="H27" s="110" t="s">
        <v>1833</v>
      </c>
      <c r="I27" s="110" t="s">
        <v>127</v>
      </c>
      <c r="J27" s="109" t="s">
        <v>1815</v>
      </c>
      <c r="K27" s="110" t="s">
        <v>1834</v>
      </c>
      <c r="L27" s="111" t="s">
        <v>1835</v>
      </c>
      <c r="M27" s="33"/>
    </row>
    <row r="28" spans="1:13" ht="179.25">
      <c r="A28" s="109" t="s">
        <v>15</v>
      </c>
      <c r="B28" s="116">
        <v>403</v>
      </c>
      <c r="C28" s="109">
        <v>16</v>
      </c>
      <c r="D28" s="109">
        <v>3</v>
      </c>
      <c r="E28" s="109">
        <v>2020</v>
      </c>
      <c r="F28" s="110" t="s">
        <v>1798</v>
      </c>
      <c r="G28" s="18" t="s">
        <v>1836</v>
      </c>
      <c r="H28" s="118" t="s">
        <v>1837</v>
      </c>
      <c r="I28" s="109" t="s">
        <v>127</v>
      </c>
      <c r="J28" s="110" t="s">
        <v>1838</v>
      </c>
      <c r="K28" s="110" t="s">
        <v>1776</v>
      </c>
      <c r="L28" s="111" t="s">
        <v>1839</v>
      </c>
      <c r="M28" s="33" t="s">
        <v>1774</v>
      </c>
    </row>
    <row r="29" spans="1:13" ht="77.25">
      <c r="A29" s="109" t="s">
        <v>15</v>
      </c>
      <c r="B29" s="116">
        <v>2106</v>
      </c>
      <c r="C29" s="109">
        <v>22</v>
      </c>
      <c r="D29" s="109">
        <v>11</v>
      </c>
      <c r="E29" s="109">
        <v>2019</v>
      </c>
      <c r="F29" s="110" t="s">
        <v>1798</v>
      </c>
      <c r="G29" s="114" t="s">
        <v>1840</v>
      </c>
      <c r="H29" s="119" t="s">
        <v>1841</v>
      </c>
      <c r="I29" s="109" t="s">
        <v>127</v>
      </c>
      <c r="J29" s="110" t="s">
        <v>1842</v>
      </c>
      <c r="K29" s="109" t="s">
        <v>1843</v>
      </c>
      <c r="L29" s="111" t="s">
        <v>1844</v>
      </c>
      <c r="M29" s="33" t="s">
        <v>1774</v>
      </c>
    </row>
    <row r="30" spans="1:13" ht="102">
      <c r="A30" s="109" t="s">
        <v>15</v>
      </c>
      <c r="B30" s="116" t="s">
        <v>1845</v>
      </c>
      <c r="C30" s="109">
        <v>4</v>
      </c>
      <c r="D30" s="109">
        <v>9</v>
      </c>
      <c r="E30" s="109">
        <v>2019</v>
      </c>
      <c r="F30" s="110" t="s">
        <v>1798</v>
      </c>
      <c r="G30" s="110" t="s">
        <v>1846</v>
      </c>
      <c r="H30" s="110" t="s">
        <v>1847</v>
      </c>
      <c r="I30" s="109" t="s">
        <v>127</v>
      </c>
      <c r="J30" s="110" t="s">
        <v>1754</v>
      </c>
      <c r="K30" s="109" t="s">
        <v>1848</v>
      </c>
      <c r="L30" s="111" t="s">
        <v>1849</v>
      </c>
      <c r="M30" s="33"/>
    </row>
    <row r="31" spans="1:13" ht="51">
      <c r="A31" s="109" t="s">
        <v>15</v>
      </c>
      <c r="B31" s="116">
        <v>338</v>
      </c>
      <c r="C31" s="109">
        <v>4</v>
      </c>
      <c r="D31" s="109">
        <v>3</v>
      </c>
      <c r="E31" s="109">
        <v>2019</v>
      </c>
      <c r="F31" s="110" t="s">
        <v>1798</v>
      </c>
      <c r="G31" s="120" t="s">
        <v>1850</v>
      </c>
      <c r="H31" s="18" t="s">
        <v>1851</v>
      </c>
      <c r="I31" s="109" t="s">
        <v>127</v>
      </c>
      <c r="J31" s="109" t="s">
        <v>1754</v>
      </c>
      <c r="K31" s="109" t="s">
        <v>1852</v>
      </c>
      <c r="L31" s="111" t="s">
        <v>1853</v>
      </c>
      <c r="M31" s="33" t="s">
        <v>1774</v>
      </c>
    </row>
    <row r="32" spans="1:13" ht="89.25">
      <c r="A32" s="109" t="s">
        <v>15</v>
      </c>
      <c r="B32" s="116" t="s">
        <v>1358</v>
      </c>
      <c r="C32" s="109">
        <v>22</v>
      </c>
      <c r="D32" s="109">
        <v>12</v>
      </c>
      <c r="E32" s="109">
        <v>2017</v>
      </c>
      <c r="F32" s="110" t="s">
        <v>1798</v>
      </c>
      <c r="G32" s="110" t="s">
        <v>1854</v>
      </c>
      <c r="H32" s="110" t="s">
        <v>1855</v>
      </c>
      <c r="I32" s="109" t="s">
        <v>127</v>
      </c>
      <c r="J32" s="109" t="s">
        <v>1754</v>
      </c>
      <c r="K32" s="110" t="s">
        <v>1856</v>
      </c>
      <c r="L32" s="111" t="s">
        <v>1857</v>
      </c>
      <c r="M32" s="33"/>
    </row>
    <row r="33" spans="1:13" ht="51">
      <c r="A33" s="109" t="s">
        <v>15</v>
      </c>
      <c r="B33" s="116">
        <v>1499</v>
      </c>
      <c r="C33" s="109">
        <v>11</v>
      </c>
      <c r="D33" s="109">
        <v>9</v>
      </c>
      <c r="E33" s="109">
        <v>2017</v>
      </c>
      <c r="F33" s="110" t="s">
        <v>1798</v>
      </c>
      <c r="G33" s="120" t="s">
        <v>1858</v>
      </c>
      <c r="H33" s="18" t="s">
        <v>1859</v>
      </c>
      <c r="I33" s="109" t="s">
        <v>127</v>
      </c>
      <c r="J33" s="109" t="s">
        <v>1754</v>
      </c>
      <c r="K33" s="109" t="s">
        <v>1860</v>
      </c>
      <c r="L33" s="111" t="s">
        <v>1861</v>
      </c>
      <c r="M33" s="33"/>
    </row>
    <row r="34" spans="1:13" ht="76.5">
      <c r="A34" s="109" t="s">
        <v>15</v>
      </c>
      <c r="B34" s="116" t="s">
        <v>1862</v>
      </c>
      <c r="C34" s="109">
        <v>19</v>
      </c>
      <c r="D34" s="109">
        <v>4</v>
      </c>
      <c r="E34" s="109">
        <v>2017</v>
      </c>
      <c r="F34" s="110" t="s">
        <v>1798</v>
      </c>
      <c r="G34" s="120" t="s">
        <v>1863</v>
      </c>
      <c r="H34" s="121" t="s">
        <v>1864</v>
      </c>
      <c r="I34" s="109" t="s">
        <v>127</v>
      </c>
      <c r="J34" s="109" t="s">
        <v>1754</v>
      </c>
      <c r="K34" s="109" t="s">
        <v>1865</v>
      </c>
      <c r="L34" s="111" t="s">
        <v>1866</v>
      </c>
      <c r="M34" s="33" t="s">
        <v>1802</v>
      </c>
    </row>
    <row r="35" spans="1:13" ht="63.75">
      <c r="A35" s="109" t="s">
        <v>15</v>
      </c>
      <c r="B35" s="116">
        <v>124</v>
      </c>
      <c r="C35" s="109">
        <v>26</v>
      </c>
      <c r="D35" s="109">
        <v>1</v>
      </c>
      <c r="E35" s="109">
        <v>2016</v>
      </c>
      <c r="F35" s="110" t="s">
        <v>1798</v>
      </c>
      <c r="G35" s="110" t="s">
        <v>1867</v>
      </c>
      <c r="H35" s="110" t="s">
        <v>1868</v>
      </c>
      <c r="I35" s="110" t="s">
        <v>127</v>
      </c>
      <c r="J35" s="110" t="s">
        <v>1869</v>
      </c>
      <c r="K35" s="109" t="s">
        <v>1865</v>
      </c>
      <c r="L35" s="111" t="s">
        <v>1870</v>
      </c>
      <c r="M35" s="33" t="s">
        <v>1802</v>
      </c>
    </row>
    <row r="36" spans="1:13" ht="140.25">
      <c r="A36" s="109" t="s">
        <v>15</v>
      </c>
      <c r="B36" s="116">
        <v>1068</v>
      </c>
      <c r="C36" s="109">
        <v>26</v>
      </c>
      <c r="D36" s="109">
        <v>5</v>
      </c>
      <c r="E36" s="109">
        <v>2015</v>
      </c>
      <c r="F36" s="110" t="s">
        <v>1798</v>
      </c>
      <c r="G36" s="110" t="s">
        <v>1871</v>
      </c>
      <c r="H36" s="110" t="s">
        <v>1872</v>
      </c>
      <c r="I36" s="110" t="s">
        <v>127</v>
      </c>
      <c r="J36" s="109" t="s">
        <v>1815</v>
      </c>
      <c r="K36" s="109" t="s">
        <v>1873</v>
      </c>
      <c r="L36" s="111" t="s">
        <v>1874</v>
      </c>
      <c r="M36" s="33"/>
    </row>
    <row r="37" spans="1:13" ht="255">
      <c r="A37" s="109" t="s">
        <v>15</v>
      </c>
      <c r="B37" s="116">
        <v>1083</v>
      </c>
      <c r="C37" s="109">
        <v>26</v>
      </c>
      <c r="D37" s="109">
        <v>5</v>
      </c>
      <c r="E37" s="109">
        <v>2015</v>
      </c>
      <c r="F37" s="110" t="s">
        <v>1798</v>
      </c>
      <c r="G37" s="120" t="s">
        <v>1875</v>
      </c>
      <c r="H37" s="110" t="s">
        <v>1876</v>
      </c>
      <c r="I37" s="110" t="s">
        <v>127</v>
      </c>
      <c r="J37" s="109" t="s">
        <v>1815</v>
      </c>
      <c r="K37" s="109" t="s">
        <v>1877</v>
      </c>
      <c r="L37" s="111" t="s">
        <v>1878</v>
      </c>
      <c r="M37" s="33" t="s">
        <v>1802</v>
      </c>
    </row>
    <row r="38" spans="1:13" ht="38.25">
      <c r="A38" s="109" t="s">
        <v>15</v>
      </c>
      <c r="B38" s="116" t="s">
        <v>1182</v>
      </c>
      <c r="C38" s="109">
        <v>26</v>
      </c>
      <c r="D38" s="109">
        <v>5</v>
      </c>
      <c r="E38" s="109">
        <v>2015</v>
      </c>
      <c r="F38" s="110" t="s">
        <v>1798</v>
      </c>
      <c r="G38" s="110" t="s">
        <v>1879</v>
      </c>
      <c r="H38" s="110" t="s">
        <v>1880</v>
      </c>
      <c r="I38" s="109" t="s">
        <v>127</v>
      </c>
      <c r="J38" s="109" t="s">
        <v>1815</v>
      </c>
      <c r="K38" s="110" t="s">
        <v>1881</v>
      </c>
      <c r="L38" s="111" t="s">
        <v>1882</v>
      </c>
      <c r="M38" s="33"/>
    </row>
    <row r="39" spans="1:13" ht="76.5">
      <c r="A39" s="109" t="s">
        <v>15</v>
      </c>
      <c r="B39" s="116" t="s">
        <v>1187</v>
      </c>
      <c r="C39" s="109">
        <v>26</v>
      </c>
      <c r="D39" s="109">
        <v>5</v>
      </c>
      <c r="E39" s="109">
        <v>2015</v>
      </c>
      <c r="F39" s="110" t="s">
        <v>1798</v>
      </c>
      <c r="G39" s="110" t="s">
        <v>1883</v>
      </c>
      <c r="H39" s="110" t="s">
        <v>1884</v>
      </c>
      <c r="I39" s="109" t="s">
        <v>127</v>
      </c>
      <c r="J39" s="109" t="s">
        <v>1815</v>
      </c>
      <c r="K39" s="110" t="s">
        <v>1885</v>
      </c>
      <c r="L39" s="111" t="s">
        <v>1886</v>
      </c>
      <c r="M39" s="33" t="s">
        <v>1802</v>
      </c>
    </row>
    <row r="40" spans="1:13" ht="89.25">
      <c r="A40" s="109" t="s">
        <v>15</v>
      </c>
      <c r="B40" s="116">
        <v>1069</v>
      </c>
      <c r="C40" s="109">
        <v>26</v>
      </c>
      <c r="D40" s="109">
        <v>5</v>
      </c>
      <c r="E40" s="109">
        <v>2015</v>
      </c>
      <c r="F40" s="110" t="s">
        <v>1798</v>
      </c>
      <c r="G40" s="110" t="s">
        <v>1887</v>
      </c>
      <c r="H40" s="110" t="s">
        <v>1888</v>
      </c>
      <c r="I40" s="109" t="s">
        <v>127</v>
      </c>
      <c r="J40" s="110" t="s">
        <v>1889</v>
      </c>
      <c r="K40" s="109" t="s">
        <v>1865</v>
      </c>
      <c r="L40" s="111" t="s">
        <v>1890</v>
      </c>
      <c r="M40" s="33"/>
    </row>
    <row r="41" spans="1:13" ht="114.75">
      <c r="A41" s="109" t="s">
        <v>15</v>
      </c>
      <c r="B41" s="116">
        <v>106</v>
      </c>
      <c r="C41" s="109">
        <v>21</v>
      </c>
      <c r="D41" s="109">
        <v>1</v>
      </c>
      <c r="E41" s="109">
        <v>2015</v>
      </c>
      <c r="F41" s="110" t="s">
        <v>1798</v>
      </c>
      <c r="G41" s="110" t="s">
        <v>1891</v>
      </c>
      <c r="H41" s="110" t="s">
        <v>1892</v>
      </c>
      <c r="I41" s="109" t="s">
        <v>127</v>
      </c>
      <c r="J41" s="110" t="s">
        <v>1893</v>
      </c>
      <c r="K41" s="110" t="s">
        <v>1894</v>
      </c>
      <c r="L41" s="111" t="s">
        <v>1895</v>
      </c>
      <c r="M41" s="33"/>
    </row>
    <row r="42" spans="1:13" ht="38.25">
      <c r="A42" s="109" t="s">
        <v>15</v>
      </c>
      <c r="B42" s="116" t="s">
        <v>1896</v>
      </c>
      <c r="C42" s="109">
        <v>17</v>
      </c>
      <c r="D42" s="109">
        <v>7</v>
      </c>
      <c r="E42" s="109">
        <v>2013</v>
      </c>
      <c r="F42" s="110" t="s">
        <v>1798</v>
      </c>
      <c r="G42" s="110" t="s">
        <v>1897</v>
      </c>
      <c r="H42" s="121" t="s">
        <v>1898</v>
      </c>
      <c r="I42" s="109" t="s">
        <v>127</v>
      </c>
      <c r="J42" s="110" t="s">
        <v>1815</v>
      </c>
      <c r="K42" s="110" t="s">
        <v>1881</v>
      </c>
      <c r="L42" s="111" t="s">
        <v>1899</v>
      </c>
      <c r="M42" s="33" t="s">
        <v>1802</v>
      </c>
    </row>
    <row r="43" spans="1:13" ht="51">
      <c r="A43" s="109" t="s">
        <v>15</v>
      </c>
      <c r="B43" s="116">
        <v>2768</v>
      </c>
      <c r="C43" s="109">
        <v>28</v>
      </c>
      <c r="D43" s="109">
        <v>12</v>
      </c>
      <c r="E43" s="109">
        <v>2012</v>
      </c>
      <c r="F43" s="110" t="s">
        <v>1798</v>
      </c>
      <c r="G43" s="110" t="s">
        <v>1900</v>
      </c>
      <c r="H43" s="110" t="s">
        <v>1901</v>
      </c>
      <c r="I43" s="109" t="s">
        <v>127</v>
      </c>
      <c r="J43" s="110" t="s">
        <v>1815</v>
      </c>
      <c r="K43" s="109" t="s">
        <v>1902</v>
      </c>
      <c r="L43" s="111" t="s">
        <v>1903</v>
      </c>
      <c r="M43" s="33"/>
    </row>
    <row r="44" spans="1:13" ht="51">
      <c r="A44" s="109" t="s">
        <v>15</v>
      </c>
      <c r="B44" s="116" t="s">
        <v>1678</v>
      </c>
      <c r="C44" s="109">
        <v>10</v>
      </c>
      <c r="D44" s="109">
        <v>1</v>
      </c>
      <c r="E44" s="109">
        <v>2012</v>
      </c>
      <c r="F44" s="110" t="s">
        <v>1904</v>
      </c>
      <c r="G44" s="110" t="s">
        <v>1679</v>
      </c>
      <c r="H44" s="110" t="s">
        <v>1905</v>
      </c>
      <c r="I44" s="109" t="s">
        <v>127</v>
      </c>
      <c r="J44" s="110" t="s">
        <v>1815</v>
      </c>
      <c r="K44" s="110" t="s">
        <v>1906</v>
      </c>
      <c r="L44" s="111" t="s">
        <v>1907</v>
      </c>
      <c r="M44" s="33" t="s">
        <v>1802</v>
      </c>
    </row>
    <row r="45" spans="1:13" ht="63.75">
      <c r="A45" s="109" t="s">
        <v>1823</v>
      </c>
      <c r="B45" s="116" t="s">
        <v>1908</v>
      </c>
      <c r="C45" s="109">
        <v>4</v>
      </c>
      <c r="D45" s="109">
        <v>11</v>
      </c>
      <c r="E45" s="109">
        <v>1999</v>
      </c>
      <c r="F45" s="110" t="s">
        <v>1798</v>
      </c>
      <c r="G45" s="110" t="s">
        <v>1909</v>
      </c>
      <c r="H45" s="110" t="s">
        <v>1910</v>
      </c>
      <c r="I45" s="109" t="s">
        <v>127</v>
      </c>
      <c r="J45" s="110" t="s">
        <v>1754</v>
      </c>
      <c r="K45" s="110" t="s">
        <v>1911</v>
      </c>
      <c r="L45" s="111" t="s">
        <v>1912</v>
      </c>
      <c r="M45" s="33"/>
    </row>
    <row r="46" spans="1:13" ht="63.75">
      <c r="A46" s="109" t="s">
        <v>15</v>
      </c>
      <c r="B46" s="116">
        <v>630</v>
      </c>
      <c r="C46" s="109">
        <v>2</v>
      </c>
      <c r="D46" s="109">
        <v>4</v>
      </c>
      <c r="E46" s="109">
        <v>1996</v>
      </c>
      <c r="F46" s="110" t="s">
        <v>1798</v>
      </c>
      <c r="G46" s="110" t="s">
        <v>1913</v>
      </c>
      <c r="H46" s="110" t="s">
        <v>1914</v>
      </c>
      <c r="I46" s="109" t="s">
        <v>127</v>
      </c>
      <c r="J46" s="110" t="s">
        <v>1815</v>
      </c>
      <c r="K46" s="109" t="s">
        <v>1902</v>
      </c>
      <c r="L46" s="111" t="s">
        <v>1915</v>
      </c>
      <c r="M46" s="33"/>
    </row>
    <row r="47" spans="1:13" ht="51">
      <c r="A47" s="109" t="s">
        <v>15</v>
      </c>
      <c r="B47" s="116">
        <v>111</v>
      </c>
      <c r="C47" s="109">
        <v>15</v>
      </c>
      <c r="D47" s="109">
        <v>1</v>
      </c>
      <c r="E47" s="109">
        <v>1996</v>
      </c>
      <c r="F47" s="110" t="s">
        <v>1798</v>
      </c>
      <c r="G47" s="110" t="s">
        <v>1916</v>
      </c>
      <c r="H47" s="110" t="s">
        <v>1917</v>
      </c>
      <c r="I47" s="109" t="s">
        <v>127</v>
      </c>
      <c r="J47" s="110" t="s">
        <v>1815</v>
      </c>
      <c r="K47" s="109" t="s">
        <v>1918</v>
      </c>
      <c r="L47" s="111" t="s">
        <v>1919</v>
      </c>
      <c r="M47" s="33"/>
    </row>
    <row r="48" spans="1:13" ht="76.5">
      <c r="A48" s="110" t="s">
        <v>1920</v>
      </c>
      <c r="B48" s="116">
        <v>2011</v>
      </c>
      <c r="C48" s="109">
        <v>30</v>
      </c>
      <c r="D48" s="109">
        <v>11</v>
      </c>
      <c r="E48" s="109">
        <v>2017</v>
      </c>
      <c r="F48" s="110" t="s">
        <v>1798</v>
      </c>
      <c r="G48" s="110" t="s">
        <v>1921</v>
      </c>
      <c r="H48" s="110" t="s">
        <v>1922</v>
      </c>
      <c r="I48" s="109" t="s">
        <v>127</v>
      </c>
      <c r="J48" s="109" t="s">
        <v>1754</v>
      </c>
      <c r="K48" s="110" t="s">
        <v>1856</v>
      </c>
      <c r="L48" s="111" t="s">
        <v>1923</v>
      </c>
      <c r="M48" s="33"/>
    </row>
    <row r="49" spans="1:13" ht="38.25">
      <c r="A49" s="110" t="s">
        <v>1920</v>
      </c>
      <c r="B49" s="116" t="s">
        <v>1924</v>
      </c>
      <c r="C49" s="109">
        <v>19</v>
      </c>
      <c r="D49" s="109">
        <v>7</v>
      </c>
      <c r="E49" s="109">
        <v>2016</v>
      </c>
      <c r="F49" s="110" t="s">
        <v>1798</v>
      </c>
      <c r="G49" s="110" t="s">
        <v>1925</v>
      </c>
      <c r="H49" s="110" t="s">
        <v>1926</v>
      </c>
      <c r="I49" s="110" t="s">
        <v>127</v>
      </c>
      <c r="J49" s="109" t="s">
        <v>1815</v>
      </c>
      <c r="K49" s="110" t="s">
        <v>1927</v>
      </c>
      <c r="L49" s="111" t="s">
        <v>1928</v>
      </c>
      <c r="M49" s="33"/>
    </row>
    <row r="50" spans="1:13" ht="102">
      <c r="A50" s="110" t="s">
        <v>1929</v>
      </c>
      <c r="B50" s="115" t="s">
        <v>1930</v>
      </c>
      <c r="C50" s="110">
        <v>29</v>
      </c>
      <c r="D50" s="110">
        <v>1</v>
      </c>
      <c r="E50" s="110">
        <v>2026</v>
      </c>
      <c r="F50" s="110" t="s">
        <v>1931</v>
      </c>
      <c r="G50" s="122" t="s">
        <v>1932</v>
      </c>
      <c r="H50" s="110" t="s">
        <v>1933</v>
      </c>
      <c r="I50" s="110" t="s">
        <v>127</v>
      </c>
      <c r="J50" s="110" t="s">
        <v>1754</v>
      </c>
      <c r="K50" s="110" t="s">
        <v>1934</v>
      </c>
      <c r="L50" s="111" t="s">
        <v>1935</v>
      </c>
      <c r="M50" s="33"/>
    </row>
    <row r="51" spans="1:13" ht="78.75">
      <c r="A51" s="110" t="s">
        <v>1936</v>
      </c>
      <c r="B51" s="110" t="s">
        <v>1937</v>
      </c>
      <c r="C51" s="109">
        <v>2</v>
      </c>
      <c r="D51" s="109">
        <v>6</v>
      </c>
      <c r="E51" s="109">
        <v>2020</v>
      </c>
      <c r="F51" s="109" t="s">
        <v>1931</v>
      </c>
      <c r="G51" s="18" t="s">
        <v>1938</v>
      </c>
      <c r="H51" s="110" t="s">
        <v>1939</v>
      </c>
      <c r="I51" s="110" t="s">
        <v>1940</v>
      </c>
      <c r="J51" s="110" t="s">
        <v>1941</v>
      </c>
      <c r="K51" s="109" t="s">
        <v>1776</v>
      </c>
      <c r="L51" s="123" t="s">
        <v>1942</v>
      </c>
      <c r="M51" s="33"/>
    </row>
    <row r="52" spans="1:13" ht="51">
      <c r="A52" s="110" t="s">
        <v>1943</v>
      </c>
      <c r="B52" s="109">
        <v>5674</v>
      </c>
      <c r="C52" s="109">
        <v>24</v>
      </c>
      <c r="D52" s="109">
        <v>6</v>
      </c>
      <c r="E52" s="109">
        <v>2005</v>
      </c>
      <c r="F52" s="109" t="s">
        <v>1931</v>
      </c>
      <c r="G52" s="110" t="s">
        <v>1944</v>
      </c>
      <c r="H52" s="110" t="s">
        <v>1945</v>
      </c>
      <c r="I52" s="109" t="s">
        <v>127</v>
      </c>
      <c r="J52" s="109" t="s">
        <v>1754</v>
      </c>
      <c r="K52" s="109" t="s">
        <v>1946</v>
      </c>
      <c r="L52" s="117" t="s">
        <v>1947</v>
      </c>
      <c r="M52" s="33"/>
    </row>
    <row r="53" spans="1:13" ht="114.75">
      <c r="A53" s="110" t="s">
        <v>398</v>
      </c>
      <c r="B53" s="115" t="s">
        <v>1948</v>
      </c>
      <c r="C53" s="110">
        <v>4</v>
      </c>
      <c r="D53" s="110">
        <v>12</v>
      </c>
      <c r="E53" s="110">
        <v>2025</v>
      </c>
      <c r="F53" s="110" t="s">
        <v>1949</v>
      </c>
      <c r="G53" s="110" t="s">
        <v>1950</v>
      </c>
      <c r="H53" s="110" t="s">
        <v>1951</v>
      </c>
      <c r="I53" s="110" t="s">
        <v>127</v>
      </c>
      <c r="J53" s="110" t="s">
        <v>1754</v>
      </c>
      <c r="K53" s="110" t="s">
        <v>1952</v>
      </c>
      <c r="L53" s="111" t="s">
        <v>1953</v>
      </c>
      <c r="M53" s="33" t="s">
        <v>1802</v>
      </c>
    </row>
    <row r="54" spans="1:13" ht="51">
      <c r="A54" s="110" t="s">
        <v>398</v>
      </c>
      <c r="B54" s="115" t="s">
        <v>1954</v>
      </c>
      <c r="C54" s="110">
        <v>5</v>
      </c>
      <c r="D54" s="110">
        <v>6</v>
      </c>
      <c r="E54" s="110">
        <v>2025</v>
      </c>
      <c r="F54" s="110" t="s">
        <v>1955</v>
      </c>
      <c r="G54" s="110" t="s">
        <v>1956</v>
      </c>
      <c r="H54" s="110" t="s">
        <v>1957</v>
      </c>
      <c r="I54" s="110" t="s">
        <v>127</v>
      </c>
      <c r="J54" s="110" t="s">
        <v>1754</v>
      </c>
      <c r="K54" s="110" t="s">
        <v>1958</v>
      </c>
      <c r="L54" s="111" t="s">
        <v>1959</v>
      </c>
      <c r="M54" s="33"/>
    </row>
    <row r="55" spans="1:13" ht="38.25">
      <c r="A55" s="110" t="s">
        <v>398</v>
      </c>
      <c r="B55" s="124" t="s">
        <v>1960</v>
      </c>
      <c r="C55" s="110">
        <v>8</v>
      </c>
      <c r="D55" s="110">
        <v>4</v>
      </c>
      <c r="E55" s="110">
        <v>2025</v>
      </c>
      <c r="F55" s="110" t="s">
        <v>1931</v>
      </c>
      <c r="G55" s="110" t="s">
        <v>1961</v>
      </c>
      <c r="H55" s="110" t="s">
        <v>1962</v>
      </c>
      <c r="I55" s="110" t="s">
        <v>127</v>
      </c>
      <c r="J55" s="110" t="s">
        <v>1815</v>
      </c>
      <c r="K55" s="110" t="s">
        <v>1963</v>
      </c>
      <c r="L55" s="111" t="s">
        <v>1964</v>
      </c>
      <c r="M55" s="33"/>
    </row>
    <row r="56" spans="1:13" ht="51">
      <c r="A56" s="110" t="s">
        <v>398</v>
      </c>
      <c r="B56" s="124" t="s">
        <v>1965</v>
      </c>
      <c r="C56" s="110">
        <v>20</v>
      </c>
      <c r="D56" s="110">
        <v>3</v>
      </c>
      <c r="E56" s="110">
        <v>2025</v>
      </c>
      <c r="F56" s="110" t="s">
        <v>1931</v>
      </c>
      <c r="G56" s="110" t="s">
        <v>1966</v>
      </c>
      <c r="H56" s="110" t="s">
        <v>1967</v>
      </c>
      <c r="I56" s="110" t="s">
        <v>127</v>
      </c>
      <c r="J56" s="110" t="s">
        <v>1815</v>
      </c>
      <c r="K56" s="110" t="s">
        <v>1968</v>
      </c>
      <c r="L56" s="111" t="s">
        <v>1969</v>
      </c>
      <c r="M56" s="33"/>
    </row>
    <row r="57" spans="1:13" ht="76.5">
      <c r="A57" s="110" t="s">
        <v>398</v>
      </c>
      <c r="B57" s="125" t="s">
        <v>1970</v>
      </c>
      <c r="C57" s="110">
        <v>12</v>
      </c>
      <c r="D57" s="110">
        <v>3</v>
      </c>
      <c r="E57" s="110">
        <v>2025</v>
      </c>
      <c r="F57" s="110" t="s">
        <v>1931</v>
      </c>
      <c r="G57" s="18" t="s">
        <v>1971</v>
      </c>
      <c r="H57" s="110" t="s">
        <v>1972</v>
      </c>
      <c r="I57" s="110" t="s">
        <v>127</v>
      </c>
      <c r="J57" s="110" t="s">
        <v>1815</v>
      </c>
      <c r="K57" s="110" t="s">
        <v>1973</v>
      </c>
      <c r="L57" s="111" t="s">
        <v>1974</v>
      </c>
      <c r="M57" s="33"/>
    </row>
    <row r="58" spans="1:13" ht="63.75">
      <c r="A58" s="110" t="s">
        <v>398</v>
      </c>
      <c r="B58" s="110">
        <v>431</v>
      </c>
      <c r="C58" s="109">
        <v>28</v>
      </c>
      <c r="D58" s="109">
        <v>7</v>
      </c>
      <c r="E58" s="109">
        <v>2023</v>
      </c>
      <c r="F58" s="110" t="s">
        <v>1975</v>
      </c>
      <c r="G58" s="110" t="s">
        <v>1976</v>
      </c>
      <c r="H58" s="110" t="s">
        <v>1977</v>
      </c>
      <c r="I58" s="110" t="s">
        <v>127</v>
      </c>
      <c r="J58" s="109" t="s">
        <v>1754</v>
      </c>
      <c r="K58" s="109" t="s">
        <v>1978</v>
      </c>
      <c r="L58" s="111" t="s">
        <v>1979</v>
      </c>
      <c r="M58" s="33"/>
    </row>
    <row r="59" spans="1:13" ht="165.75">
      <c r="A59" s="109" t="s">
        <v>17</v>
      </c>
      <c r="B59" s="115" t="s">
        <v>1980</v>
      </c>
      <c r="C59" s="109">
        <v>3</v>
      </c>
      <c r="D59" s="109">
        <v>5</v>
      </c>
      <c r="E59" s="109">
        <v>2023</v>
      </c>
      <c r="F59" s="109" t="s">
        <v>1931</v>
      </c>
      <c r="G59" s="110" t="s">
        <v>1981</v>
      </c>
      <c r="H59" s="110" t="s">
        <v>1982</v>
      </c>
      <c r="I59" s="110" t="s">
        <v>127</v>
      </c>
      <c r="J59" s="109" t="s">
        <v>1754</v>
      </c>
      <c r="K59" s="110" t="s">
        <v>1983</v>
      </c>
      <c r="L59" s="111" t="s">
        <v>1984</v>
      </c>
      <c r="M59" s="33" t="s">
        <v>1802</v>
      </c>
    </row>
    <row r="60" spans="1:13" ht="165.75">
      <c r="A60" s="109" t="s">
        <v>1985</v>
      </c>
      <c r="B60" s="110">
        <v>229</v>
      </c>
      <c r="C60" s="109">
        <v>28</v>
      </c>
      <c r="D60" s="109">
        <v>2</v>
      </c>
      <c r="E60" s="109">
        <v>2023</v>
      </c>
      <c r="F60" s="110" t="s">
        <v>1986</v>
      </c>
      <c r="G60" s="110" t="s">
        <v>1987</v>
      </c>
      <c r="H60" s="110" t="s">
        <v>1982</v>
      </c>
      <c r="I60" s="110" t="s">
        <v>127</v>
      </c>
      <c r="J60" s="109" t="s">
        <v>1754</v>
      </c>
      <c r="K60" s="110" t="s">
        <v>1988</v>
      </c>
      <c r="L60" s="111" t="s">
        <v>1989</v>
      </c>
      <c r="M60" s="33"/>
    </row>
    <row r="61" spans="1:13" ht="63.75">
      <c r="A61" s="109" t="s">
        <v>398</v>
      </c>
      <c r="B61" s="115" t="s">
        <v>1990</v>
      </c>
      <c r="C61" s="109">
        <v>24</v>
      </c>
      <c r="D61" s="109">
        <v>8</v>
      </c>
      <c r="E61" s="109">
        <v>2021</v>
      </c>
      <c r="F61" s="109" t="s">
        <v>1991</v>
      </c>
      <c r="G61" s="110" t="s">
        <v>1992</v>
      </c>
      <c r="H61" s="110" t="s">
        <v>1993</v>
      </c>
      <c r="I61" s="110" t="s">
        <v>127</v>
      </c>
      <c r="J61" s="109" t="s">
        <v>1754</v>
      </c>
      <c r="K61" s="110" t="s">
        <v>1994</v>
      </c>
      <c r="L61" s="111" t="s">
        <v>1995</v>
      </c>
      <c r="M61" s="33"/>
    </row>
    <row r="62" spans="1:13" ht="76.5">
      <c r="A62" s="109" t="s">
        <v>17</v>
      </c>
      <c r="B62" s="109">
        <v>1519</v>
      </c>
      <c r="C62" s="109">
        <v>24</v>
      </c>
      <c r="D62" s="109">
        <v>8</v>
      </c>
      <c r="E62" s="109">
        <v>2020</v>
      </c>
      <c r="F62" s="109" t="s">
        <v>1996</v>
      </c>
      <c r="G62" s="125" t="s">
        <v>1997</v>
      </c>
      <c r="H62" s="125" t="s">
        <v>1998</v>
      </c>
      <c r="I62" s="109" t="s">
        <v>127</v>
      </c>
      <c r="J62" s="109" t="s">
        <v>1754</v>
      </c>
      <c r="K62" s="109" t="s">
        <v>1788</v>
      </c>
      <c r="L62" s="111" t="s">
        <v>1999</v>
      </c>
      <c r="M62" s="33"/>
    </row>
    <row r="63" spans="1:13" ht="89.25">
      <c r="A63" s="110" t="s">
        <v>2000</v>
      </c>
      <c r="B63" s="115" t="s">
        <v>2001</v>
      </c>
      <c r="C63" s="110">
        <v>20</v>
      </c>
      <c r="D63" s="110">
        <v>1</v>
      </c>
      <c r="E63" s="110">
        <v>2026</v>
      </c>
      <c r="F63" s="110" t="s">
        <v>2002</v>
      </c>
      <c r="G63" s="114" t="s">
        <v>2003</v>
      </c>
      <c r="H63" s="110" t="s">
        <v>2004</v>
      </c>
      <c r="I63" s="110" t="s">
        <v>127</v>
      </c>
      <c r="J63" s="110" t="s">
        <v>2005</v>
      </c>
      <c r="K63" s="110" t="s">
        <v>2006</v>
      </c>
      <c r="L63" s="111" t="s">
        <v>2007</v>
      </c>
      <c r="M63" s="33"/>
    </row>
    <row r="64" spans="1:13" ht="51">
      <c r="A64" s="110" t="s">
        <v>2000</v>
      </c>
      <c r="B64" s="115" t="s">
        <v>2008</v>
      </c>
      <c r="C64" s="110">
        <v>10</v>
      </c>
      <c r="D64" s="110">
        <v>9</v>
      </c>
      <c r="E64" s="110">
        <v>2025</v>
      </c>
      <c r="F64" s="110" t="s">
        <v>2009</v>
      </c>
      <c r="G64" s="110" t="s">
        <v>2010</v>
      </c>
      <c r="H64" s="110" t="s">
        <v>2010</v>
      </c>
      <c r="I64" s="110" t="s">
        <v>127</v>
      </c>
      <c r="J64" s="110" t="s">
        <v>2005</v>
      </c>
      <c r="K64" s="110" t="s">
        <v>2011</v>
      </c>
      <c r="L64" s="111" t="s">
        <v>2012</v>
      </c>
      <c r="M64" s="33"/>
    </row>
    <row r="65" spans="1:13" ht="76.5">
      <c r="A65" s="110" t="s">
        <v>2000</v>
      </c>
      <c r="B65" s="109">
        <v>4</v>
      </c>
      <c r="C65" s="115" t="s">
        <v>208</v>
      </c>
      <c r="D65" s="110">
        <v>2</v>
      </c>
      <c r="E65" s="110">
        <v>2025</v>
      </c>
      <c r="F65" s="110" t="s">
        <v>2009</v>
      </c>
      <c r="G65" s="110" t="s">
        <v>2013</v>
      </c>
      <c r="H65" s="110" t="s">
        <v>2014</v>
      </c>
      <c r="I65" s="110" t="s">
        <v>2015</v>
      </c>
      <c r="J65" s="110" t="s">
        <v>1815</v>
      </c>
      <c r="K65" s="110" t="s">
        <v>2016</v>
      </c>
      <c r="L65" s="111" t="s">
        <v>2017</v>
      </c>
      <c r="M65" s="33"/>
    </row>
    <row r="66" spans="1:13" ht="76.5">
      <c r="A66" s="110" t="s">
        <v>2000</v>
      </c>
      <c r="B66" s="115" t="s">
        <v>2018</v>
      </c>
      <c r="C66" s="110">
        <v>7</v>
      </c>
      <c r="D66" s="110">
        <v>2</v>
      </c>
      <c r="E66" s="110">
        <v>2025</v>
      </c>
      <c r="F66" s="110" t="s">
        <v>2019</v>
      </c>
      <c r="G66" s="126" t="s">
        <v>2020</v>
      </c>
      <c r="H66" s="110" t="s">
        <v>2021</v>
      </c>
      <c r="I66" s="110" t="s">
        <v>127</v>
      </c>
      <c r="J66" s="110" t="s">
        <v>1754</v>
      </c>
      <c r="K66" s="110" t="s">
        <v>2022</v>
      </c>
      <c r="L66" s="117" t="s">
        <v>2023</v>
      </c>
      <c r="M66" s="33"/>
    </row>
    <row r="67" spans="1:13" ht="76.5">
      <c r="A67" s="109" t="s">
        <v>2024</v>
      </c>
      <c r="B67" s="109" t="s">
        <v>2001</v>
      </c>
      <c r="C67" s="109">
        <v>4</v>
      </c>
      <c r="D67" s="109">
        <v>2</v>
      </c>
      <c r="E67" s="109">
        <v>2025</v>
      </c>
      <c r="F67" s="109" t="s">
        <v>2002</v>
      </c>
      <c r="G67" s="110" t="s">
        <v>2025</v>
      </c>
      <c r="H67" s="110" t="s">
        <v>2026</v>
      </c>
      <c r="I67" s="109" t="s">
        <v>127</v>
      </c>
      <c r="J67" s="109" t="s">
        <v>1754</v>
      </c>
      <c r="K67" s="109" t="s">
        <v>2027</v>
      </c>
      <c r="L67" s="117" t="s">
        <v>2028</v>
      </c>
      <c r="M67" s="33"/>
    </row>
    <row r="68" spans="1:13" ht="51">
      <c r="A68" s="110" t="s">
        <v>2024</v>
      </c>
      <c r="B68" s="115" t="s">
        <v>278</v>
      </c>
      <c r="C68" s="110">
        <v>29</v>
      </c>
      <c r="D68" s="110">
        <v>12</v>
      </c>
      <c r="E68" s="110">
        <v>2023</v>
      </c>
      <c r="F68" s="110" t="s">
        <v>2029</v>
      </c>
      <c r="G68" s="110" t="s">
        <v>2030</v>
      </c>
      <c r="H68" s="110" t="s">
        <v>2031</v>
      </c>
      <c r="I68" s="110" t="s">
        <v>127</v>
      </c>
      <c r="J68" s="110" t="s">
        <v>1754</v>
      </c>
      <c r="K68" s="110" t="s">
        <v>2032</v>
      </c>
      <c r="L68" s="111" t="s">
        <v>2033</v>
      </c>
      <c r="M68" s="33" t="s">
        <v>1802</v>
      </c>
    </row>
    <row r="69" spans="1:13" ht="102.75">
      <c r="A69" s="110" t="s">
        <v>2034</v>
      </c>
      <c r="B69" s="109">
        <v>18</v>
      </c>
      <c r="C69" s="109">
        <v>22</v>
      </c>
      <c r="D69" s="109">
        <v>9</v>
      </c>
      <c r="E69" s="109">
        <v>2021</v>
      </c>
      <c r="F69" s="109" t="s">
        <v>2035</v>
      </c>
      <c r="G69" s="127" t="s">
        <v>2036</v>
      </c>
      <c r="H69" s="110" t="s">
        <v>2037</v>
      </c>
      <c r="I69" s="109" t="s">
        <v>127</v>
      </c>
      <c r="J69" s="109" t="s">
        <v>1754</v>
      </c>
      <c r="K69" s="110" t="s">
        <v>2038</v>
      </c>
      <c r="L69" s="111" t="s">
        <v>2039</v>
      </c>
      <c r="M69" s="33"/>
    </row>
    <row r="70" spans="1:13" ht="76.5">
      <c r="A70" s="109" t="s">
        <v>2024</v>
      </c>
      <c r="B70" s="109">
        <v>10</v>
      </c>
      <c r="C70" s="109">
        <v>24</v>
      </c>
      <c r="D70" s="109">
        <v>8</v>
      </c>
      <c r="E70" s="109">
        <v>2020</v>
      </c>
      <c r="F70" s="109" t="s">
        <v>2019</v>
      </c>
      <c r="G70" s="110" t="s">
        <v>2040</v>
      </c>
      <c r="H70" s="110" t="s">
        <v>2041</v>
      </c>
      <c r="I70" s="109" t="s">
        <v>127</v>
      </c>
      <c r="J70" s="109" t="s">
        <v>2005</v>
      </c>
      <c r="K70" s="109" t="s">
        <v>2042</v>
      </c>
      <c r="L70" s="111" t="s">
        <v>2043</v>
      </c>
      <c r="M70" s="33"/>
    </row>
    <row r="71" spans="1:13" ht="51">
      <c r="A71" s="110" t="s">
        <v>2024</v>
      </c>
      <c r="B71" s="109" t="s">
        <v>2044</v>
      </c>
      <c r="C71" s="109">
        <v>19</v>
      </c>
      <c r="D71" s="109">
        <v>12</v>
      </c>
      <c r="E71" s="109">
        <v>2019</v>
      </c>
      <c r="F71" s="109" t="s">
        <v>2002</v>
      </c>
      <c r="G71" s="110" t="s">
        <v>2045</v>
      </c>
      <c r="H71" s="110" t="s">
        <v>2045</v>
      </c>
      <c r="I71" s="109" t="s">
        <v>127</v>
      </c>
      <c r="J71" s="109" t="s">
        <v>2005</v>
      </c>
      <c r="K71" s="110" t="s">
        <v>2046</v>
      </c>
      <c r="L71" s="111" t="s">
        <v>2047</v>
      </c>
      <c r="M71" s="33"/>
    </row>
    <row r="72" spans="1:13" ht="51">
      <c r="A72" s="110" t="s">
        <v>2048</v>
      </c>
      <c r="B72" s="115" t="s">
        <v>224</v>
      </c>
      <c r="C72" s="110">
        <v>6</v>
      </c>
      <c r="D72" s="110">
        <v>10</v>
      </c>
      <c r="E72" s="110">
        <v>2025</v>
      </c>
      <c r="F72" s="110" t="s">
        <v>2035</v>
      </c>
      <c r="G72" s="110" t="s">
        <v>2049</v>
      </c>
      <c r="H72" s="110" t="s">
        <v>2050</v>
      </c>
      <c r="I72" s="110" t="s">
        <v>127</v>
      </c>
      <c r="J72" s="110" t="s">
        <v>2005</v>
      </c>
      <c r="K72" s="110" t="s">
        <v>2051</v>
      </c>
      <c r="L72" s="111" t="s">
        <v>2052</v>
      </c>
      <c r="M72" s="33"/>
    </row>
    <row r="73" spans="1:13" ht="64.5">
      <c r="A73" s="110" t="s">
        <v>2048</v>
      </c>
      <c r="B73" s="110" t="s">
        <v>2053</v>
      </c>
      <c r="C73" s="110">
        <v>6</v>
      </c>
      <c r="D73" s="110">
        <v>6</v>
      </c>
      <c r="E73" s="110">
        <v>2025</v>
      </c>
      <c r="F73" s="110" t="s">
        <v>2054</v>
      </c>
      <c r="G73" s="110" t="s">
        <v>2055</v>
      </c>
      <c r="H73" s="110" t="s">
        <v>2056</v>
      </c>
      <c r="I73" s="110" t="s">
        <v>127</v>
      </c>
      <c r="J73" s="110" t="s">
        <v>2005</v>
      </c>
      <c r="K73" s="110" t="s">
        <v>2057</v>
      </c>
      <c r="L73" s="128" t="s">
        <v>2058</v>
      </c>
      <c r="M73" s="33"/>
    </row>
    <row r="74" spans="1:13" ht="38.25">
      <c r="A74" s="110" t="s">
        <v>2048</v>
      </c>
      <c r="B74" s="109">
        <v>3</v>
      </c>
      <c r="C74" s="109">
        <v>12</v>
      </c>
      <c r="D74" s="109">
        <v>7</v>
      </c>
      <c r="E74" s="109">
        <v>2021</v>
      </c>
      <c r="F74" s="109" t="s">
        <v>2059</v>
      </c>
      <c r="G74" s="110" t="s">
        <v>2060</v>
      </c>
      <c r="H74" s="110" t="s">
        <v>2060</v>
      </c>
      <c r="I74" s="109" t="s">
        <v>127</v>
      </c>
      <c r="J74" s="109" t="s">
        <v>1754</v>
      </c>
      <c r="K74" s="109" t="s">
        <v>1978</v>
      </c>
      <c r="L74" s="111" t="s">
        <v>2061</v>
      </c>
      <c r="M74" s="129" t="s">
        <v>1802</v>
      </c>
    </row>
    <row r="75" spans="1:13" ht="38.25">
      <c r="A75" s="109" t="s">
        <v>2062</v>
      </c>
      <c r="B75" s="116" t="s">
        <v>2063</v>
      </c>
      <c r="C75" s="109">
        <v>30</v>
      </c>
      <c r="D75" s="109">
        <v>9</v>
      </c>
      <c r="E75" s="109">
        <v>2020</v>
      </c>
      <c r="F75" s="109" t="s">
        <v>1931</v>
      </c>
      <c r="G75" s="110" t="s">
        <v>2064</v>
      </c>
      <c r="H75" s="110" t="s">
        <v>2065</v>
      </c>
      <c r="I75" s="109" t="s">
        <v>127</v>
      </c>
      <c r="J75" s="109" t="s">
        <v>1754</v>
      </c>
      <c r="K75" s="109" t="s">
        <v>1978</v>
      </c>
      <c r="L75" s="111" t="s">
        <v>2066</v>
      </c>
      <c r="M75" s="33"/>
    </row>
    <row r="76" spans="1:13" ht="63.75">
      <c r="A76" s="109" t="s">
        <v>2048</v>
      </c>
      <c r="B76" s="109">
        <v>4</v>
      </c>
      <c r="C76" s="109">
        <v>7</v>
      </c>
      <c r="D76" s="109">
        <v>3</v>
      </c>
      <c r="E76" s="109">
        <v>2019</v>
      </c>
      <c r="F76" s="110" t="s">
        <v>2067</v>
      </c>
      <c r="G76" s="110" t="s">
        <v>2068</v>
      </c>
      <c r="H76" s="110" t="s">
        <v>2069</v>
      </c>
      <c r="I76" s="109" t="s">
        <v>127</v>
      </c>
      <c r="J76" s="109" t="s">
        <v>1754</v>
      </c>
      <c r="K76" s="109" t="s">
        <v>1860</v>
      </c>
      <c r="L76" s="111" t="s">
        <v>2070</v>
      </c>
      <c r="M76" s="33"/>
    </row>
    <row r="77" spans="1:13" ht="127.5">
      <c r="A77" s="109" t="s">
        <v>2048</v>
      </c>
      <c r="B77" s="109">
        <v>17</v>
      </c>
      <c r="C77" s="109">
        <v>23</v>
      </c>
      <c r="D77" s="109">
        <v>11</v>
      </c>
      <c r="E77" s="109">
        <v>2017</v>
      </c>
      <c r="F77" s="110" t="s">
        <v>2067</v>
      </c>
      <c r="G77" s="110" t="s">
        <v>2071</v>
      </c>
      <c r="H77" s="110" t="s">
        <v>2072</v>
      </c>
      <c r="I77" s="109" t="s">
        <v>127</v>
      </c>
      <c r="J77" s="109" t="s">
        <v>1754</v>
      </c>
      <c r="K77" s="109" t="s">
        <v>2042</v>
      </c>
      <c r="L77" s="111" t="s">
        <v>2073</v>
      </c>
      <c r="M77" s="33"/>
    </row>
    <row r="78" spans="1:13" ht="63.75">
      <c r="A78" s="109" t="s">
        <v>2048</v>
      </c>
      <c r="B78" s="109">
        <v>1</v>
      </c>
      <c r="C78" s="109">
        <v>4</v>
      </c>
      <c r="D78" s="109">
        <v>4</v>
      </c>
      <c r="E78" s="109">
        <v>2016</v>
      </c>
      <c r="F78" s="110" t="s">
        <v>2074</v>
      </c>
      <c r="G78" s="110" t="s">
        <v>2075</v>
      </c>
      <c r="H78" s="110" t="s">
        <v>2076</v>
      </c>
      <c r="I78" s="109" t="s">
        <v>127</v>
      </c>
      <c r="J78" s="109" t="s">
        <v>1754</v>
      </c>
      <c r="K78" s="110" t="s">
        <v>2077</v>
      </c>
      <c r="L78" s="111" t="s">
        <v>2078</v>
      </c>
      <c r="M78" s="33"/>
    </row>
    <row r="79" spans="1:13" ht="63.75">
      <c r="A79" s="109" t="s">
        <v>2048</v>
      </c>
      <c r="B79" s="109">
        <v>1</v>
      </c>
      <c r="C79" s="109">
        <v>9</v>
      </c>
      <c r="D79" s="109">
        <v>7</v>
      </c>
      <c r="E79" s="109">
        <v>2015</v>
      </c>
      <c r="F79" s="110" t="s">
        <v>2074</v>
      </c>
      <c r="G79" s="110" t="s">
        <v>2079</v>
      </c>
      <c r="H79" s="110" t="s">
        <v>2080</v>
      </c>
      <c r="I79" s="109" t="s">
        <v>127</v>
      </c>
      <c r="J79" s="109" t="s">
        <v>1754</v>
      </c>
      <c r="K79" s="110" t="s">
        <v>2077</v>
      </c>
      <c r="L79" s="111" t="s">
        <v>2081</v>
      </c>
      <c r="M79" s="33"/>
    </row>
    <row r="80" spans="1:13" ht="51">
      <c r="A80" s="109" t="s">
        <v>2048</v>
      </c>
      <c r="B80" s="109">
        <v>5</v>
      </c>
      <c r="C80" s="109">
        <v>11</v>
      </c>
      <c r="D80" s="109">
        <v>9</v>
      </c>
      <c r="E80" s="109">
        <v>2012</v>
      </c>
      <c r="F80" s="110" t="s">
        <v>2082</v>
      </c>
      <c r="G80" s="110" t="s">
        <v>2083</v>
      </c>
      <c r="H80" s="110" t="s">
        <v>2084</v>
      </c>
      <c r="I80" s="109" t="s">
        <v>127</v>
      </c>
      <c r="J80" s="109" t="s">
        <v>1754</v>
      </c>
      <c r="K80" s="109" t="s">
        <v>1772</v>
      </c>
      <c r="L80" s="111" t="s">
        <v>2085</v>
      </c>
      <c r="M80" s="33"/>
    </row>
    <row r="81" spans="1:13" ht="38.25">
      <c r="A81" s="109" t="s">
        <v>2048</v>
      </c>
      <c r="B81" s="109">
        <v>11</v>
      </c>
      <c r="C81" s="109">
        <v>27</v>
      </c>
      <c r="D81" s="109">
        <v>7</v>
      </c>
      <c r="E81" s="109">
        <v>2006</v>
      </c>
      <c r="F81" s="110" t="s">
        <v>2086</v>
      </c>
      <c r="G81" s="125" t="s">
        <v>2087</v>
      </c>
      <c r="H81" s="110" t="s">
        <v>2088</v>
      </c>
      <c r="I81" s="109" t="s">
        <v>127</v>
      </c>
      <c r="J81" s="110" t="s">
        <v>1815</v>
      </c>
      <c r="K81" s="109" t="s">
        <v>2089</v>
      </c>
      <c r="L81" s="117" t="s">
        <v>2090</v>
      </c>
      <c r="M81" s="33"/>
    </row>
    <row r="82" spans="1:13" ht="38.25">
      <c r="A82" s="109" t="s">
        <v>2048</v>
      </c>
      <c r="B82" s="109">
        <v>4</v>
      </c>
      <c r="C82" s="109">
        <v>27</v>
      </c>
      <c r="D82" s="109">
        <v>9</v>
      </c>
      <c r="E82" s="109">
        <v>2005</v>
      </c>
      <c r="F82" s="110" t="s">
        <v>2091</v>
      </c>
      <c r="G82" s="110" t="s">
        <v>2092</v>
      </c>
      <c r="H82" s="110" t="s">
        <v>2093</v>
      </c>
      <c r="I82" s="109" t="s">
        <v>127</v>
      </c>
      <c r="J82" s="109" t="s">
        <v>1754</v>
      </c>
      <c r="K82" s="110" t="s">
        <v>2094</v>
      </c>
      <c r="L82" s="117" t="s">
        <v>2095</v>
      </c>
      <c r="M82" s="33"/>
    </row>
    <row r="83" spans="1:13" ht="89.25">
      <c r="A83" s="110" t="s">
        <v>2096</v>
      </c>
      <c r="B83" s="115" t="s">
        <v>2097</v>
      </c>
      <c r="C83" s="110">
        <v>5</v>
      </c>
      <c r="D83" s="110">
        <v>9</v>
      </c>
      <c r="E83" s="110">
        <v>2025</v>
      </c>
      <c r="F83" s="110" t="s">
        <v>2067</v>
      </c>
      <c r="G83" s="110" t="s">
        <v>2098</v>
      </c>
      <c r="H83" s="110" t="s">
        <v>2099</v>
      </c>
      <c r="I83" s="110" t="s">
        <v>127</v>
      </c>
      <c r="J83" s="110" t="s">
        <v>1754</v>
      </c>
      <c r="K83" s="110" t="s">
        <v>2100</v>
      </c>
      <c r="L83" s="111" t="s">
        <v>2101</v>
      </c>
      <c r="M83" s="33"/>
    </row>
    <row r="84" spans="1:13" ht="63.75">
      <c r="A84" s="110" t="s">
        <v>2096</v>
      </c>
      <c r="B84" s="115" t="s">
        <v>2102</v>
      </c>
      <c r="C84" s="110">
        <v>3</v>
      </c>
      <c r="D84" s="110">
        <v>7</v>
      </c>
      <c r="E84" s="110">
        <v>2025</v>
      </c>
      <c r="F84" s="110" t="s">
        <v>2067</v>
      </c>
      <c r="G84" s="110" t="s">
        <v>2103</v>
      </c>
      <c r="H84" s="110" t="s">
        <v>2104</v>
      </c>
      <c r="I84" s="110" t="s">
        <v>127</v>
      </c>
      <c r="J84" s="110" t="s">
        <v>1754</v>
      </c>
      <c r="K84" s="110" t="s">
        <v>2100</v>
      </c>
      <c r="L84" s="111" t="s">
        <v>2105</v>
      </c>
      <c r="M84" s="33"/>
    </row>
    <row r="85" spans="1:13" ht="51">
      <c r="A85" s="110" t="s">
        <v>2096</v>
      </c>
      <c r="B85" s="115" t="s">
        <v>2106</v>
      </c>
      <c r="C85" s="110">
        <v>31</v>
      </c>
      <c r="D85" s="110">
        <v>7</v>
      </c>
      <c r="E85" s="110">
        <v>2024</v>
      </c>
      <c r="F85" s="110" t="s">
        <v>2107</v>
      </c>
      <c r="G85" s="110" t="s">
        <v>2108</v>
      </c>
      <c r="H85" s="110" t="s">
        <v>2109</v>
      </c>
      <c r="I85" s="110" t="s">
        <v>127</v>
      </c>
      <c r="J85" s="110" t="s">
        <v>1754</v>
      </c>
      <c r="K85" s="110" t="s">
        <v>2100</v>
      </c>
      <c r="L85" s="111" t="s">
        <v>2110</v>
      </c>
      <c r="M85" s="33"/>
    </row>
    <row r="86" spans="1:13" ht="51">
      <c r="A86" s="110" t="s">
        <v>2111</v>
      </c>
      <c r="B86" s="115" t="s">
        <v>2112</v>
      </c>
      <c r="C86" s="110">
        <v>3</v>
      </c>
      <c r="D86" s="110">
        <v>2</v>
      </c>
      <c r="E86" s="110">
        <v>2026</v>
      </c>
      <c r="F86" s="110" t="s">
        <v>2113</v>
      </c>
      <c r="G86" s="110" t="s">
        <v>2114</v>
      </c>
      <c r="H86" s="110" t="s">
        <v>2115</v>
      </c>
      <c r="I86" s="110" t="s">
        <v>127</v>
      </c>
      <c r="J86" s="110" t="s">
        <v>1754</v>
      </c>
      <c r="K86" s="110" t="s">
        <v>2116</v>
      </c>
      <c r="L86" s="111" t="s">
        <v>2117</v>
      </c>
      <c r="M86" s="33"/>
    </row>
    <row r="87" spans="1:13" ht="89.25">
      <c r="A87" s="110" t="s">
        <v>2111</v>
      </c>
      <c r="B87" s="115" t="s">
        <v>2118</v>
      </c>
      <c r="C87" s="110">
        <v>10</v>
      </c>
      <c r="D87" s="110">
        <v>2</v>
      </c>
      <c r="E87" s="110">
        <v>2026</v>
      </c>
      <c r="F87" s="110" t="s">
        <v>2119</v>
      </c>
      <c r="G87" s="110" t="s">
        <v>2120</v>
      </c>
      <c r="H87" s="110" t="s">
        <v>2121</v>
      </c>
      <c r="I87" s="110" t="s">
        <v>127</v>
      </c>
      <c r="J87" s="110" t="s">
        <v>2122</v>
      </c>
      <c r="K87" s="110" t="s">
        <v>2123</v>
      </c>
      <c r="L87" s="111" t="s">
        <v>2124</v>
      </c>
      <c r="M87" s="33"/>
    </row>
    <row r="88" spans="1:13" ht="63.75">
      <c r="A88" s="109" t="s">
        <v>2125</v>
      </c>
      <c r="B88" s="116" t="s">
        <v>2126</v>
      </c>
      <c r="C88" s="109">
        <v>1</v>
      </c>
      <c r="D88" s="109">
        <v>1</v>
      </c>
      <c r="E88" s="109">
        <v>2026</v>
      </c>
      <c r="F88" s="110" t="s">
        <v>2127</v>
      </c>
      <c r="G88" s="110" t="s">
        <v>2128</v>
      </c>
      <c r="H88" s="110" t="s">
        <v>2129</v>
      </c>
      <c r="I88" s="109" t="s">
        <v>127</v>
      </c>
      <c r="J88" s="109" t="s">
        <v>1754</v>
      </c>
      <c r="K88" s="110" t="s">
        <v>2130</v>
      </c>
      <c r="L88" s="111" t="s">
        <v>2131</v>
      </c>
      <c r="M88" s="33"/>
    </row>
    <row r="89" spans="1:13" ht="76.5">
      <c r="A89" s="109" t="s">
        <v>2125</v>
      </c>
      <c r="B89" s="116" t="s">
        <v>2132</v>
      </c>
      <c r="C89" s="109">
        <v>15</v>
      </c>
      <c r="D89" s="109">
        <v>1</v>
      </c>
      <c r="E89" s="109">
        <v>2025</v>
      </c>
      <c r="F89" s="110" t="s">
        <v>2133</v>
      </c>
      <c r="G89" s="110" t="s">
        <v>2134</v>
      </c>
      <c r="H89" s="110" t="s">
        <v>2135</v>
      </c>
      <c r="I89" s="109" t="s">
        <v>127</v>
      </c>
      <c r="J89" s="109" t="s">
        <v>2005</v>
      </c>
      <c r="K89" s="110" t="s">
        <v>2136</v>
      </c>
      <c r="L89" s="111" t="s">
        <v>2137</v>
      </c>
      <c r="M89" s="33"/>
    </row>
    <row r="90" spans="1:13" ht="38.25">
      <c r="A90" s="109" t="s">
        <v>2138</v>
      </c>
      <c r="B90" s="115" t="s">
        <v>2139</v>
      </c>
      <c r="C90" s="109">
        <v>10</v>
      </c>
      <c r="D90" s="109">
        <v>10</v>
      </c>
      <c r="E90" s="109">
        <v>2018</v>
      </c>
      <c r="F90" s="109" t="s">
        <v>2019</v>
      </c>
      <c r="G90" s="110" t="s">
        <v>2140</v>
      </c>
      <c r="H90" s="127" t="s">
        <v>2141</v>
      </c>
      <c r="I90" s="109" t="s">
        <v>127</v>
      </c>
      <c r="J90" s="109" t="s">
        <v>1754</v>
      </c>
      <c r="K90" s="110" t="s">
        <v>2142</v>
      </c>
      <c r="L90" s="117" t="s">
        <v>2143</v>
      </c>
      <c r="M90" s="33"/>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90" xr:uid="{74EA8FD0-98A1-A342-B48F-C6667AF8E2B9}">
      <formula1>"Decreto,Ley,Resolución ,Acuerdo,Auto,Circular,Directiva Presidencial,Estatuto,Manual,Norma Técnica de Calidad,Protocolo,Reglamento ,Sentencia "</formula1>
    </dataValidation>
    <dataValidation type="list" allowBlank="1" showErrorMessage="1" sqref="F83:F85 I9:I82 I86:I90" xr:uid="{BA4E0C6B-3B33-364B-801F-DDBE7F968B38}">
      <formula1>"Vigente "</formula1>
    </dataValidation>
  </dataValidations>
  <hyperlinks>
    <hyperlink ref="L9" r:id="rId1" xr:uid="{DDCA35FA-00D0-8F48-B0BF-0FB5A928CAE8}"/>
    <hyperlink ref="L10" r:id="rId2" xr:uid="{D86FDB84-3365-8B47-BF7F-CBA70362F288}"/>
    <hyperlink ref="L11" r:id="rId3" xr:uid="{7D2D8DD2-16FB-AD41-8B3F-12C3CE0F1866}"/>
    <hyperlink ref="L12" r:id="rId4" xr:uid="{F258F2AF-AD77-4645-883B-6A68BCF7D202}"/>
    <hyperlink ref="L13" r:id="rId5" xr:uid="{B65DA982-1356-A54C-BD9A-8E565CCBCAFD}"/>
    <hyperlink ref="L14" r:id="rId6" xr:uid="{1BD404E0-466A-BE49-8CE3-54F2BAA73619}"/>
    <hyperlink ref="L15" r:id="rId7" xr:uid="{95E181E1-B10E-BC49-B815-8C2699A401E4}"/>
    <hyperlink ref="L16" r:id="rId8" xr:uid="{C35832CE-6D61-4F4B-BE5D-4E114FCABC3D}"/>
    <hyperlink ref="L17" r:id="rId9" xr:uid="{8B6D2AAE-5AD7-664C-949B-B62E14B22043}"/>
    <hyperlink ref="L24" r:id="rId10" xr:uid="{C0D24F13-A0B1-D541-A986-15809D647C67}"/>
    <hyperlink ref="L22" r:id="rId11" xr:uid="{42302230-80E5-854F-9644-50B470818FD4}"/>
    <hyperlink ref="L21" r:id="rId12" xr:uid="{9CFDCB74-FC3E-1B40-A588-94D454071D12}"/>
    <hyperlink ref="L34" r:id="rId13" xr:uid="{733BFB5B-6184-D44D-83B8-663961D07092}"/>
    <hyperlink ref="L28" r:id="rId14" xr:uid="{AD5D8B38-0854-9247-A1E5-075E092EF1AF}"/>
    <hyperlink ref="L36" r:id="rId15" xr:uid="{3AD5F033-CCCC-1D49-A208-FEA83349103F}"/>
    <hyperlink ref="L37" r:id="rId16" xr:uid="{28E42454-CF5A-244F-A971-4F204E7595FC}"/>
    <hyperlink ref="L40" r:id="rId17" xr:uid="{16D35860-FD75-AC42-A6D4-D396AB4BC7F5}"/>
    <hyperlink ref="L35" r:id="rId18" xr:uid="{F4AD7AE3-AE00-F049-B7E8-C39B04805A3B}"/>
    <hyperlink ref="L33" r:id="rId19" xr:uid="{44C63761-66DF-1F45-A7AC-8784B7EABD5C}"/>
    <hyperlink ref="L31" r:id="rId20" xr:uid="{816CE4F5-075D-BB42-8C03-552EFC71EF2A}"/>
    <hyperlink ref="L29" r:id="rId21" xr:uid="{95EDB777-834F-B344-A531-4D10E06B7C31}"/>
    <hyperlink ref="L26" r:id="rId22" xr:uid="{464A8CBE-C8AD-6944-B45A-7E18F23F45DE}"/>
    <hyperlink ref="L46" r:id="rId23" xr:uid="{8FE7C3E1-0FF1-8540-ACEE-87B5870DED9B}"/>
    <hyperlink ref="L49" r:id="rId24" xr:uid="{E4701AFF-14D8-E64A-95EA-29E7AB53059E}"/>
    <hyperlink ref="L27" r:id="rId25" xr:uid="{BD1B321D-A0EF-4B4E-B0E4-12D0CD5AA66B}"/>
    <hyperlink ref="L38" r:id="rId26" xr:uid="{851C5259-5E6C-3943-BB5C-78287AEB98DB}"/>
    <hyperlink ref="L42" r:id="rId27" xr:uid="{48271F7F-4CF9-D74B-8156-B626F37C1E1B}"/>
    <hyperlink ref="L32" r:id="rId28" xr:uid="{9CB56BBA-4052-0340-9037-B95D741E2607}"/>
    <hyperlink ref="L45" r:id="rId29" xr:uid="{DA272108-8F26-4A43-B0E3-26BB7BFDC25A}"/>
    <hyperlink ref="L48" r:id="rId30" xr:uid="{EE3D2B02-A2C7-5240-8197-F3B92D9BA9B2}"/>
    <hyperlink ref="L25" r:id="rId31" xr:uid="{D26B7225-ABB0-C14D-B89B-055C6BB0BE62}"/>
    <hyperlink ref="L44" r:id="rId32" xr:uid="{220DEA78-D7CB-4241-A66D-E80D0CDB69E5}"/>
    <hyperlink ref="B55" r:id="rId33" display="https://relatoria.blob.core.windows.net/$web/files/resoluciones/REG-ORG-0069-2025.PDF" xr:uid="{AF34AE00-58A7-D044-9030-AE97C0FF4D58}"/>
    <hyperlink ref="B56" r:id="rId34" display="https://relatoria.blob.core.windows.net/$web/files/resoluciones/OGZ-0876-2025.pdf" xr:uid="{1C785F34-1FAF-4741-960D-F060233119F5}"/>
    <hyperlink ref="B57" r:id="rId35" display="https://relatoria.blob.core.windows.net/$web/files/resoluciones/REG-EJE-0145-2025.PDF" xr:uid="{28353ADF-9D0A-034B-A768-2A1D536A000D}"/>
    <hyperlink ref="L51" r:id="rId36" xr:uid="{AC47ADB6-CDC4-C043-A041-0E741D77C898}"/>
    <hyperlink ref="L58" r:id="rId37" xr:uid="{35AF5BBA-BF7B-9643-8069-3CCAEDCC65D6}"/>
    <hyperlink ref="L52" r:id="rId38" xr:uid="{6F35058C-C41A-3742-A2E8-61F45A3EE61B}"/>
    <hyperlink ref="L55" r:id="rId39" xr:uid="{68332FE7-55F3-8144-9331-F28BD5BC80D8}"/>
    <hyperlink ref="L57" r:id="rId40" xr:uid="{9509EB26-E16B-484B-B3A1-EDFD5A53DF94}"/>
    <hyperlink ref="L56" r:id="rId41" xr:uid="{DA676ABC-9FF7-8149-B365-807BB523F191}"/>
    <hyperlink ref="L59" r:id="rId42" xr:uid="{A54FE917-09EE-CC44-80F3-4D1C7E3B95E8}"/>
    <hyperlink ref="L61" r:id="rId43" xr:uid="{92CED078-869D-0649-95D7-B9FF6AB1C224}"/>
    <hyperlink ref="L50" r:id="rId44" xr:uid="{FA85229C-D42B-1147-8F2C-DC0E929C7661}"/>
    <hyperlink ref="L54" r:id="rId45" xr:uid="{036FD7BF-2CE1-CD48-BB4B-2C3B1D3AF8D3}"/>
    <hyperlink ref="L18" r:id="rId46" xr:uid="{B5720ACE-8422-2443-8A68-CDA98F8015AB}"/>
    <hyperlink ref="L20" r:id="rId47" xr:uid="{AB430D23-572A-724B-8441-F6DBB4EBD6BA}"/>
    <hyperlink ref="L19" r:id="rId48" xr:uid="{A470E24A-2153-E044-A3D3-B0F6AB77BFFB}"/>
    <hyperlink ref="L80" r:id="rId49" xr:uid="{853E972A-C740-9941-95DB-E89F18B1A824}"/>
    <hyperlink ref="L82" r:id="rId50" xr:uid="{D4E31E2E-043C-7648-B34E-834B170F1335}"/>
    <hyperlink ref="L77" r:id="rId51" xr:uid="{38549101-3F18-FC42-B890-06FB2CC98ED6}"/>
    <hyperlink ref="L74" r:id="rId52" xr:uid="{006F310E-F58C-5440-A5E7-A68552DDC76C}"/>
    <hyperlink ref="L79" r:id="rId53" xr:uid="{B8CB11BF-8627-0744-876B-7CD5CEA3ADEE}"/>
    <hyperlink ref="L81" r:id="rId54" xr:uid="{D887973B-9C84-7B40-9707-6F459E858752}"/>
    <hyperlink ref="L70" r:id="rId55" xr:uid="{31F8D841-CBF8-A241-8B73-68457F0BCA00}"/>
    <hyperlink ref="L67" r:id="rId56" xr:uid="{E3AA164F-891D-534D-8635-345205F5164E}"/>
    <hyperlink ref="L68" r:id="rId57" xr:uid="{B5087CC5-4213-FF40-ADCE-2F61565B1939}"/>
    <hyperlink ref="L66" r:id="rId58" xr:uid="{3A0C9DD5-7682-9149-9C77-4DF7E1A06424}"/>
    <hyperlink ref="L75" r:id="rId59" xr:uid="{55F82432-F82C-9348-A546-D611B01E9554}"/>
    <hyperlink ref="L76" r:id="rId60" xr:uid="{D0057254-56B8-F140-9422-7058E2AF8191}"/>
    <hyperlink ref="L69" r:id="rId61" xr:uid="{FC78BEE1-F071-9743-B915-032840AB5036}"/>
    <hyperlink ref="L65" r:id="rId62" xr:uid="{0D415242-77A1-CD46-BCB9-E3BDA3790F62}"/>
    <hyperlink ref="L78" r:id="rId63" xr:uid="{7C8343F5-0C03-CD4A-A843-887015FDBAA3}"/>
    <hyperlink ref="L72" r:id="rId64" xr:uid="{F54C867D-E1FE-214C-8945-536FA2E23993}"/>
    <hyperlink ref="L64" r:id="rId65" xr:uid="{D09C9194-34DD-1F43-BA79-8AAAC6536422}"/>
    <hyperlink ref="L71" r:id="rId66" xr:uid="{06847331-612A-324B-908A-881CD157FB50}"/>
    <hyperlink ref="L84" r:id="rId67" xr:uid="{2997AAC3-D387-7849-9321-BC5E11D8C726}"/>
    <hyperlink ref="L83" r:id="rId68" xr:uid="{7F01F1FA-D6BC-3943-AEF4-EE44F768C3D9}"/>
    <hyperlink ref="L90" r:id="rId69" xr:uid="{B56D9A31-21D1-FD43-8896-4531E25A4DC3}"/>
    <hyperlink ref="L89" r:id="rId70" xr:uid="{43392C98-7BB5-B44A-96D1-F9ADE70E31E3}"/>
    <hyperlink ref="L87" r:id="rId71" xr:uid="{C2F19615-B028-0847-A7D0-25E33A648621}"/>
    <hyperlink ref="L88" r:id="rId72" xr:uid="{0A84AB81-B758-0541-A54E-EEECAB993054}"/>
    <hyperlink ref="L23" r:id="rId73" display="https://www.funcionpublica.gov.co/eva/gestornormativo/norma.php?i=250176" xr:uid="{6EAF0909-2D8A-FF41-A849-FB3C0E8227FD}"/>
    <hyperlink ref="L30" r:id="rId74" xr:uid="{ECDF2DDB-CCE9-EC45-93CD-8FC556278662}"/>
    <hyperlink ref="L39" r:id="rId75" xr:uid="{79663BAC-4407-DE48-9580-DCE3DCCB2FF8}"/>
    <hyperlink ref="L41" r:id="rId76" xr:uid="{E9D27D96-71CC-DC49-A0EC-92EE03422D93}"/>
    <hyperlink ref="L43" r:id="rId77" xr:uid="{484DC3CE-15D8-2F40-988B-901EBD64B8D0}"/>
    <hyperlink ref="L47" r:id="rId78" xr:uid="{3E170086-D83A-E545-BB36-36359DE3947C}"/>
    <hyperlink ref="L53" r:id="rId79" xr:uid="{B8C31A16-7A2A-4F43-A6DD-AF2E35EE4CBF}"/>
    <hyperlink ref="L62" r:id="rId80" xr:uid="{0C34271B-1CD7-FA45-9DB7-AD5E9B7BA95C}"/>
    <hyperlink ref="G62" r:id="rId81" location="INICIO" display="https://normograma.mintic.gov.co/mintic/compilacion/docs/ley_1712_2014.htm - INICIO" xr:uid="{E242B955-1D66-154E-99F9-F598A48B3436}"/>
    <hyperlink ref="H62" r:id="rId82" location="INICIO" display="https://normograma.mintic.gov.co/mintic/compilacion/docs/ley_1712_2014.htm - INICIO" xr:uid="{3F67F973-C54B-3342-B32A-36395D31130E}"/>
    <hyperlink ref="L86" r:id="rId83" xr:uid="{4F0012D6-0DF1-D94A-A570-F11DCEE21DC4}"/>
    <hyperlink ref="L85" r:id="rId84" xr:uid="{3C59C37F-1740-B74F-BF44-ED410AE21E5E}"/>
    <hyperlink ref="L63" r:id="rId85" xr:uid="{B4D057AF-A008-FD48-96B7-3A537C6C8CE3}"/>
    <hyperlink ref="G81" r:id="rId86" location="951" tooltip="vinculo" display="https://www.funcionpublica.gov.co/eva/gestornormativo/norma.php?i=16161 - 951" xr:uid="{6BC3C541-40F8-4245-B9C9-F75E8A7CC6E8}"/>
  </hyperlinks>
  <pageMargins left="0.7" right="0.7" top="0.75" bottom="0.75" header="0.3" footer="0.3"/>
  <pageSetup orientation="portrait" r:id="rId87"/>
  <drawing r:id="rId88"/>
  <legacyDrawing r:id="rId8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69360-2E24-FE49-A303-A96517142683}">
  <dimension ref="A1:L33"/>
  <sheetViews>
    <sheetView zoomScale="85" zoomScaleNormal="85" workbookViewId="0">
      <selection activeCell="B12" sqref="B12"/>
    </sheetView>
  </sheetViews>
  <sheetFormatPr baseColWidth="10" defaultRowHeight="15.75"/>
  <cols>
    <col min="1" max="1" width="20.5" customWidth="1"/>
    <col min="2" max="2" width="23.125" customWidth="1"/>
    <col min="3" max="5" width="9" customWidth="1"/>
    <col min="6" max="7" width="24.625" customWidth="1"/>
    <col min="8" max="8" width="34.125" customWidth="1"/>
    <col min="9" max="9" width="11.625" customWidth="1"/>
    <col min="10" max="10" width="19.125" customWidth="1"/>
    <col min="11" max="11" width="28" customWidth="1"/>
    <col min="12" max="12" width="32.625" customWidth="1"/>
  </cols>
  <sheetData>
    <row r="1" spans="1:12">
      <c r="A1" s="285"/>
      <c r="B1" s="285"/>
      <c r="C1" s="291" t="s">
        <v>22</v>
      </c>
      <c r="D1" s="291"/>
      <c r="E1" s="291"/>
      <c r="F1" s="291" t="s">
        <v>0</v>
      </c>
      <c r="G1" s="291"/>
      <c r="H1" s="291"/>
      <c r="I1" s="291"/>
      <c r="J1" s="291"/>
      <c r="K1" s="291" t="s">
        <v>1</v>
      </c>
      <c r="L1" s="291">
        <v>1</v>
      </c>
    </row>
    <row r="2" spans="1:12">
      <c r="A2" s="285"/>
      <c r="B2" s="285"/>
      <c r="C2" s="291"/>
      <c r="D2" s="291"/>
      <c r="E2" s="291"/>
      <c r="F2" s="291"/>
      <c r="G2" s="291"/>
      <c r="H2" s="291"/>
      <c r="I2" s="291"/>
      <c r="J2" s="291"/>
      <c r="K2" s="291"/>
      <c r="L2" s="291"/>
    </row>
    <row r="3" spans="1:12">
      <c r="A3" s="285"/>
      <c r="B3" s="285"/>
      <c r="C3" s="291"/>
      <c r="D3" s="291"/>
      <c r="E3" s="291"/>
      <c r="F3" s="291"/>
      <c r="G3" s="291"/>
      <c r="H3" s="291"/>
      <c r="I3" s="291"/>
      <c r="J3" s="291"/>
      <c r="K3" s="291" t="s">
        <v>23</v>
      </c>
      <c r="L3" s="291">
        <v>1</v>
      </c>
    </row>
    <row r="4" spans="1:12">
      <c r="A4" s="285"/>
      <c r="B4" s="285"/>
      <c r="C4" s="291" t="s">
        <v>2</v>
      </c>
      <c r="D4" s="291"/>
      <c r="E4" s="291"/>
      <c r="F4" s="291" t="s">
        <v>24</v>
      </c>
      <c r="G4" s="291"/>
      <c r="H4" s="291"/>
      <c r="I4" s="291"/>
      <c r="J4" s="291"/>
      <c r="K4" s="291"/>
      <c r="L4" s="291"/>
    </row>
    <row r="5" spans="1:12">
      <c r="A5" s="285"/>
      <c r="B5" s="285"/>
      <c r="C5" s="291"/>
      <c r="D5" s="291"/>
      <c r="E5" s="291"/>
      <c r="F5" s="291"/>
      <c r="G5" s="291"/>
      <c r="H5" s="291"/>
      <c r="I5" s="291"/>
      <c r="J5" s="291"/>
      <c r="K5" s="291" t="s">
        <v>25</v>
      </c>
      <c r="L5" s="284">
        <v>46119</v>
      </c>
    </row>
    <row r="6" spans="1:12">
      <c r="A6" s="285"/>
      <c r="B6" s="285"/>
      <c r="C6" s="291"/>
      <c r="D6" s="291"/>
      <c r="E6" s="291"/>
      <c r="F6" s="291"/>
      <c r="G6" s="291"/>
      <c r="H6" s="291"/>
      <c r="I6" s="291"/>
      <c r="J6" s="291"/>
      <c r="K6" s="291"/>
      <c r="L6" s="285"/>
    </row>
    <row r="7" spans="1:12">
      <c r="A7" s="286" t="s">
        <v>3</v>
      </c>
      <c r="B7" s="287"/>
      <c r="C7" s="288" t="s">
        <v>3188</v>
      </c>
      <c r="D7" s="289"/>
      <c r="E7" s="289"/>
      <c r="F7" s="289"/>
      <c r="G7" s="289"/>
      <c r="H7" s="289"/>
      <c r="I7" s="289"/>
      <c r="J7" s="289"/>
      <c r="K7" s="290"/>
      <c r="L7" s="130"/>
    </row>
    <row r="8" spans="1:12" ht="30">
      <c r="A8" s="1" t="s">
        <v>4</v>
      </c>
      <c r="B8" s="2" t="s">
        <v>5</v>
      </c>
      <c r="C8" s="1" t="s">
        <v>6</v>
      </c>
      <c r="D8" s="1" t="s">
        <v>7</v>
      </c>
      <c r="E8" s="1" t="s">
        <v>8</v>
      </c>
      <c r="F8" s="1" t="s">
        <v>9</v>
      </c>
      <c r="G8" s="1" t="s">
        <v>10</v>
      </c>
      <c r="H8" s="1" t="s">
        <v>11</v>
      </c>
      <c r="I8" s="1" t="s">
        <v>12</v>
      </c>
      <c r="J8" s="1" t="s">
        <v>13</v>
      </c>
      <c r="K8" s="1" t="s">
        <v>14</v>
      </c>
      <c r="L8" s="1" t="s">
        <v>19</v>
      </c>
    </row>
    <row r="9" spans="1:12" ht="114">
      <c r="A9" s="131" t="s">
        <v>16</v>
      </c>
      <c r="B9" s="132">
        <v>2365</v>
      </c>
      <c r="C9" s="132">
        <v>20</v>
      </c>
      <c r="D9" s="132">
        <v>6</v>
      </c>
      <c r="E9" s="132">
        <v>2024</v>
      </c>
      <c r="F9" s="132" t="s">
        <v>2144</v>
      </c>
      <c r="G9" s="132" t="s">
        <v>2145</v>
      </c>
      <c r="H9" s="5" t="s">
        <v>2146</v>
      </c>
      <c r="I9" s="5" t="s">
        <v>18</v>
      </c>
      <c r="J9" s="5" t="s">
        <v>2147</v>
      </c>
      <c r="K9" s="5" t="s">
        <v>2148</v>
      </c>
      <c r="L9" s="133" t="s">
        <v>2149</v>
      </c>
    </row>
    <row r="10" spans="1:12" ht="114">
      <c r="A10" s="48" t="s">
        <v>16</v>
      </c>
      <c r="B10" s="134">
        <v>2294</v>
      </c>
      <c r="C10" s="134">
        <v>19</v>
      </c>
      <c r="D10" s="134">
        <v>5</v>
      </c>
      <c r="E10" s="134">
        <v>2023</v>
      </c>
      <c r="F10" s="134" t="s">
        <v>2144</v>
      </c>
      <c r="G10" s="48" t="s">
        <v>2150</v>
      </c>
      <c r="H10" s="48" t="s">
        <v>2151</v>
      </c>
      <c r="I10" s="48" t="s">
        <v>18</v>
      </c>
      <c r="J10" s="48" t="s">
        <v>2147</v>
      </c>
      <c r="K10" s="48" t="s">
        <v>2152</v>
      </c>
      <c r="L10" s="135" t="s">
        <v>2153</v>
      </c>
    </row>
    <row r="11" spans="1:12" ht="171">
      <c r="A11" s="52" t="s">
        <v>16</v>
      </c>
      <c r="B11" s="89" t="s">
        <v>2154</v>
      </c>
      <c r="C11" s="132">
        <v>29</v>
      </c>
      <c r="D11" s="132">
        <v>6</v>
      </c>
      <c r="E11" s="132">
        <v>2021</v>
      </c>
      <c r="F11" s="132" t="s">
        <v>2144</v>
      </c>
      <c r="G11" s="52" t="s">
        <v>2155</v>
      </c>
      <c r="H11" s="52" t="s">
        <v>2156</v>
      </c>
      <c r="I11" s="52" t="s">
        <v>18</v>
      </c>
      <c r="J11" s="52" t="s">
        <v>2157</v>
      </c>
      <c r="K11" s="52" t="s">
        <v>2158</v>
      </c>
      <c r="L11" s="82" t="s">
        <v>2159</v>
      </c>
    </row>
    <row r="12" spans="1:12" ht="156.75">
      <c r="A12" s="52" t="s">
        <v>16</v>
      </c>
      <c r="B12" s="132">
        <v>2080</v>
      </c>
      <c r="C12" s="132">
        <v>25</v>
      </c>
      <c r="D12" s="132">
        <v>1</v>
      </c>
      <c r="E12" s="132">
        <v>2021</v>
      </c>
      <c r="F12" s="43" t="s">
        <v>2144</v>
      </c>
      <c r="G12" s="52" t="s">
        <v>2160</v>
      </c>
      <c r="H12" s="52" t="s">
        <v>2161</v>
      </c>
      <c r="I12" s="52" t="s">
        <v>18</v>
      </c>
      <c r="J12" s="52" t="s">
        <v>2147</v>
      </c>
      <c r="K12" s="52" t="s">
        <v>2162</v>
      </c>
      <c r="L12" s="136" t="s">
        <v>2163</v>
      </c>
    </row>
    <row r="13" spans="1:12" ht="171">
      <c r="A13" s="52" t="s">
        <v>1651</v>
      </c>
      <c r="B13" s="132">
        <v>1952</v>
      </c>
      <c r="C13" s="132">
        <v>28</v>
      </c>
      <c r="D13" s="132">
        <v>1</v>
      </c>
      <c r="E13" s="132">
        <v>2019</v>
      </c>
      <c r="F13" s="43" t="s">
        <v>2144</v>
      </c>
      <c r="G13" s="137" t="s">
        <v>2164</v>
      </c>
      <c r="H13" s="74" t="s">
        <v>2165</v>
      </c>
      <c r="I13" s="52" t="s">
        <v>18</v>
      </c>
      <c r="J13" s="52" t="s">
        <v>2166</v>
      </c>
      <c r="K13" s="52" t="s">
        <v>2158</v>
      </c>
      <c r="L13" s="82" t="s">
        <v>2167</v>
      </c>
    </row>
    <row r="14" spans="1:12" ht="142.5">
      <c r="A14" s="52" t="s">
        <v>1651</v>
      </c>
      <c r="B14" s="132">
        <v>1712</v>
      </c>
      <c r="C14" s="132">
        <v>6</v>
      </c>
      <c r="D14" s="132">
        <v>3</v>
      </c>
      <c r="E14" s="132">
        <v>2014</v>
      </c>
      <c r="F14" s="43" t="s">
        <v>2144</v>
      </c>
      <c r="G14" s="43" t="s">
        <v>2168</v>
      </c>
      <c r="H14" s="52" t="s">
        <v>2169</v>
      </c>
      <c r="I14" s="52" t="s">
        <v>18</v>
      </c>
      <c r="J14" s="43" t="s">
        <v>2147</v>
      </c>
      <c r="K14" s="43" t="s">
        <v>2170</v>
      </c>
      <c r="L14" s="82" t="s">
        <v>1693</v>
      </c>
    </row>
    <row r="15" spans="1:12" ht="142.5">
      <c r="A15" s="52" t="s">
        <v>1651</v>
      </c>
      <c r="B15" s="132">
        <v>1564</v>
      </c>
      <c r="C15" s="132">
        <v>12</v>
      </c>
      <c r="D15" s="132">
        <v>7</v>
      </c>
      <c r="E15" s="132">
        <v>2012</v>
      </c>
      <c r="F15" s="43" t="s">
        <v>2144</v>
      </c>
      <c r="G15" s="52" t="s">
        <v>2171</v>
      </c>
      <c r="H15" s="52" t="s">
        <v>2172</v>
      </c>
      <c r="I15" s="52" t="s">
        <v>18</v>
      </c>
      <c r="J15" s="52" t="s">
        <v>2173</v>
      </c>
      <c r="K15" s="52" t="s">
        <v>2174</v>
      </c>
      <c r="L15" s="82" t="s">
        <v>2175</v>
      </c>
    </row>
    <row r="16" spans="1:12" ht="142.5">
      <c r="A16" s="52" t="s">
        <v>1651</v>
      </c>
      <c r="B16" s="132">
        <v>1474</v>
      </c>
      <c r="C16" s="132">
        <v>12</v>
      </c>
      <c r="D16" s="132">
        <v>7</v>
      </c>
      <c r="E16" s="132">
        <v>2011</v>
      </c>
      <c r="F16" s="43" t="s">
        <v>2144</v>
      </c>
      <c r="G16" s="52" t="s">
        <v>2176</v>
      </c>
      <c r="H16" s="52" t="s">
        <v>2177</v>
      </c>
      <c r="I16" s="52" t="s">
        <v>18</v>
      </c>
      <c r="J16" s="43" t="s">
        <v>2178</v>
      </c>
      <c r="K16" s="52" t="s">
        <v>2179</v>
      </c>
      <c r="L16" s="136" t="s">
        <v>2180</v>
      </c>
    </row>
    <row r="17" spans="1:12" ht="171">
      <c r="A17" s="52" t="s">
        <v>1651</v>
      </c>
      <c r="B17" s="132">
        <v>1437</v>
      </c>
      <c r="C17" s="132">
        <v>18</v>
      </c>
      <c r="D17" s="132">
        <v>1</v>
      </c>
      <c r="E17" s="132">
        <v>2011</v>
      </c>
      <c r="F17" s="43" t="s">
        <v>2144</v>
      </c>
      <c r="G17" s="52" t="s">
        <v>2181</v>
      </c>
      <c r="H17" s="52" t="s">
        <v>2182</v>
      </c>
      <c r="I17" s="52" t="s">
        <v>18</v>
      </c>
      <c r="J17" s="43" t="s">
        <v>2178</v>
      </c>
      <c r="K17" s="52" t="s">
        <v>2183</v>
      </c>
      <c r="L17" s="82" t="s">
        <v>2180</v>
      </c>
    </row>
    <row r="18" spans="1:12" ht="142.5">
      <c r="A18" s="52" t="s">
        <v>1651</v>
      </c>
      <c r="B18" s="132">
        <v>1150</v>
      </c>
      <c r="C18" s="132">
        <v>16</v>
      </c>
      <c r="D18" s="132">
        <v>7</v>
      </c>
      <c r="E18" s="132">
        <v>2007</v>
      </c>
      <c r="F18" s="43" t="s">
        <v>2144</v>
      </c>
      <c r="G18" s="52" t="s">
        <v>2184</v>
      </c>
      <c r="H18" s="52" t="s">
        <v>2185</v>
      </c>
      <c r="I18" s="52" t="s">
        <v>18</v>
      </c>
      <c r="J18" s="52" t="s">
        <v>2147</v>
      </c>
      <c r="K18" s="52" t="s">
        <v>2186</v>
      </c>
      <c r="L18" s="82" t="s">
        <v>2187</v>
      </c>
    </row>
    <row r="19" spans="1:12" ht="128.25">
      <c r="A19" s="52" t="s">
        <v>16</v>
      </c>
      <c r="B19" s="138">
        <v>1010</v>
      </c>
      <c r="C19" s="139">
        <v>23</v>
      </c>
      <c r="D19" s="139">
        <v>1</v>
      </c>
      <c r="E19" s="139">
        <v>2006</v>
      </c>
      <c r="F19" s="43" t="s">
        <v>2144</v>
      </c>
      <c r="G19" s="43" t="s">
        <v>2188</v>
      </c>
      <c r="H19" s="74" t="s">
        <v>2189</v>
      </c>
      <c r="I19" s="52" t="s">
        <v>18</v>
      </c>
      <c r="J19" s="52" t="s">
        <v>2190</v>
      </c>
      <c r="K19" s="52" t="s">
        <v>2191</v>
      </c>
      <c r="L19" s="82" t="s">
        <v>2192</v>
      </c>
    </row>
    <row r="20" spans="1:12" ht="142.5">
      <c r="A20" s="52" t="s">
        <v>16</v>
      </c>
      <c r="B20" s="132">
        <v>970</v>
      </c>
      <c r="C20" s="132">
        <v>13</v>
      </c>
      <c r="D20" s="132">
        <v>7</v>
      </c>
      <c r="E20" s="132">
        <v>2005</v>
      </c>
      <c r="F20" s="43" t="s">
        <v>2144</v>
      </c>
      <c r="G20" s="52" t="s">
        <v>2193</v>
      </c>
      <c r="H20" s="52" t="s">
        <v>2194</v>
      </c>
      <c r="I20" s="52" t="s">
        <v>18</v>
      </c>
      <c r="J20" s="43" t="s">
        <v>2178</v>
      </c>
      <c r="K20" s="74" t="s">
        <v>2195</v>
      </c>
      <c r="L20" s="82" t="s">
        <v>2196</v>
      </c>
    </row>
    <row r="21" spans="1:12" ht="128.25">
      <c r="A21" s="52" t="s">
        <v>16</v>
      </c>
      <c r="B21" s="138">
        <v>909</v>
      </c>
      <c r="C21" s="139">
        <v>23</v>
      </c>
      <c r="D21" s="139">
        <v>9</v>
      </c>
      <c r="E21" s="139">
        <v>2004</v>
      </c>
      <c r="F21" s="43" t="s">
        <v>2144</v>
      </c>
      <c r="G21" s="52" t="s">
        <v>2197</v>
      </c>
      <c r="H21" s="52" t="s">
        <v>2198</v>
      </c>
      <c r="I21" s="52" t="s">
        <v>18</v>
      </c>
      <c r="J21" s="52" t="s">
        <v>2178</v>
      </c>
      <c r="K21" s="52" t="s">
        <v>2199</v>
      </c>
      <c r="L21" s="82" t="s">
        <v>2196</v>
      </c>
    </row>
    <row r="22" spans="1:12" ht="128.25">
      <c r="A22" s="52" t="s">
        <v>16</v>
      </c>
      <c r="B22" s="132">
        <v>906</v>
      </c>
      <c r="C22" s="132">
        <v>31</v>
      </c>
      <c r="D22" s="132">
        <v>8</v>
      </c>
      <c r="E22" s="132">
        <v>2004</v>
      </c>
      <c r="F22" s="43" t="s">
        <v>2144</v>
      </c>
      <c r="G22" s="52" t="s">
        <v>2200</v>
      </c>
      <c r="H22" s="52" t="s">
        <v>2201</v>
      </c>
      <c r="I22" s="52" t="s">
        <v>18</v>
      </c>
      <c r="J22" s="43" t="s">
        <v>2202</v>
      </c>
      <c r="K22" s="74" t="s">
        <v>2203</v>
      </c>
      <c r="L22" s="136" t="s">
        <v>2204</v>
      </c>
    </row>
    <row r="23" spans="1:12" ht="142.5">
      <c r="A23" s="52" t="s">
        <v>16</v>
      </c>
      <c r="B23" s="138">
        <v>600</v>
      </c>
      <c r="C23" s="139">
        <v>24</v>
      </c>
      <c r="D23" s="139">
        <v>7</v>
      </c>
      <c r="E23" s="139">
        <v>2000</v>
      </c>
      <c r="F23" s="52" t="s">
        <v>2144</v>
      </c>
      <c r="G23" s="52" t="s">
        <v>2200</v>
      </c>
      <c r="H23" s="52" t="s">
        <v>2205</v>
      </c>
      <c r="I23" s="52" t="s">
        <v>18</v>
      </c>
      <c r="J23" s="52" t="s">
        <v>2190</v>
      </c>
      <c r="K23" s="52" t="s">
        <v>2206</v>
      </c>
      <c r="L23" s="82" t="s">
        <v>2207</v>
      </c>
    </row>
    <row r="24" spans="1:12" ht="128.25">
      <c r="A24" s="96" t="s">
        <v>16</v>
      </c>
      <c r="B24" s="132">
        <v>599</v>
      </c>
      <c r="C24" s="132">
        <v>24</v>
      </c>
      <c r="D24" s="132">
        <v>7</v>
      </c>
      <c r="E24" s="132">
        <v>2000</v>
      </c>
      <c r="F24" s="52" t="s">
        <v>2144</v>
      </c>
      <c r="G24" s="52" t="s">
        <v>2208</v>
      </c>
      <c r="H24" s="52" t="s">
        <v>2209</v>
      </c>
      <c r="I24" s="52" t="s">
        <v>18</v>
      </c>
      <c r="J24" s="52" t="s">
        <v>2190</v>
      </c>
      <c r="K24" s="52" t="s">
        <v>2210</v>
      </c>
      <c r="L24" s="136" t="s">
        <v>2211</v>
      </c>
    </row>
    <row r="25" spans="1:12" ht="185.25">
      <c r="A25" s="52" t="s">
        <v>1651</v>
      </c>
      <c r="B25" s="132">
        <v>489</v>
      </c>
      <c r="C25" s="132">
        <v>29</v>
      </c>
      <c r="D25" s="132">
        <v>12</v>
      </c>
      <c r="E25" s="132">
        <v>1998</v>
      </c>
      <c r="F25" s="52" t="s">
        <v>2144</v>
      </c>
      <c r="G25" s="52" t="s">
        <v>2212</v>
      </c>
      <c r="H25" s="52" t="s">
        <v>2213</v>
      </c>
      <c r="I25" s="52" t="s">
        <v>18</v>
      </c>
      <c r="J25" s="52" t="s">
        <v>2214</v>
      </c>
      <c r="K25" s="52" t="s">
        <v>2215</v>
      </c>
      <c r="L25" s="82" t="s">
        <v>1633</v>
      </c>
    </row>
    <row r="26" spans="1:12" ht="128.25">
      <c r="A26" s="52" t="s">
        <v>1651</v>
      </c>
      <c r="B26" s="138">
        <v>190</v>
      </c>
      <c r="C26" s="139">
        <v>6</v>
      </c>
      <c r="D26" s="139">
        <v>6</v>
      </c>
      <c r="E26" s="139">
        <v>1995</v>
      </c>
      <c r="F26" s="52" t="s">
        <v>2144</v>
      </c>
      <c r="G26" s="52" t="s">
        <v>2216</v>
      </c>
      <c r="H26" s="52" t="s">
        <v>2217</v>
      </c>
      <c r="I26" s="52" t="s">
        <v>18</v>
      </c>
      <c r="J26" s="52" t="s">
        <v>2218</v>
      </c>
      <c r="K26" s="52" t="s">
        <v>2219</v>
      </c>
      <c r="L26" s="82" t="s">
        <v>2220</v>
      </c>
    </row>
    <row r="27" spans="1:12" ht="142.5">
      <c r="A27" s="52" t="s">
        <v>1651</v>
      </c>
      <c r="B27" s="43">
        <v>80</v>
      </c>
      <c r="C27" s="43">
        <v>28</v>
      </c>
      <c r="D27" s="43">
        <v>10</v>
      </c>
      <c r="E27" s="43">
        <v>1993</v>
      </c>
      <c r="F27" s="52" t="s">
        <v>2144</v>
      </c>
      <c r="G27" s="43" t="s">
        <v>2221</v>
      </c>
      <c r="H27" s="52" t="s">
        <v>2222</v>
      </c>
      <c r="I27" s="52" t="s">
        <v>18</v>
      </c>
      <c r="J27" s="43" t="s">
        <v>2223</v>
      </c>
      <c r="K27" s="43" t="s">
        <v>2224</v>
      </c>
      <c r="L27" s="82" t="s">
        <v>2225</v>
      </c>
    </row>
    <row r="28" spans="1:12" ht="156.75">
      <c r="A28" s="52" t="s">
        <v>1823</v>
      </c>
      <c r="B28" s="132">
        <v>1656</v>
      </c>
      <c r="C28" s="132">
        <v>6</v>
      </c>
      <c r="D28" s="132">
        <v>12</v>
      </c>
      <c r="E28" s="132">
        <v>2021</v>
      </c>
      <c r="F28" s="132" t="s">
        <v>2226</v>
      </c>
      <c r="G28" s="52" t="s">
        <v>2227</v>
      </c>
      <c r="H28" s="52" t="s">
        <v>2228</v>
      </c>
      <c r="I28" s="52" t="s">
        <v>18</v>
      </c>
      <c r="J28" s="74" t="s">
        <v>2147</v>
      </c>
      <c r="K28" s="52" t="s">
        <v>2229</v>
      </c>
      <c r="L28" s="82" t="s">
        <v>2230</v>
      </c>
    </row>
    <row r="29" spans="1:12" ht="128.25">
      <c r="A29" s="140" t="s">
        <v>15</v>
      </c>
      <c r="B29" s="132">
        <v>19</v>
      </c>
      <c r="C29" s="132">
        <v>10</v>
      </c>
      <c r="D29" s="132">
        <v>1</v>
      </c>
      <c r="E29" s="132">
        <v>2012</v>
      </c>
      <c r="F29" s="132" t="s">
        <v>2226</v>
      </c>
      <c r="G29" s="52" t="s">
        <v>2231</v>
      </c>
      <c r="H29" s="52" t="s">
        <v>2232</v>
      </c>
      <c r="I29" s="52" t="s">
        <v>18</v>
      </c>
      <c r="J29" s="52" t="s">
        <v>2173</v>
      </c>
      <c r="K29" s="52" t="s">
        <v>2233</v>
      </c>
      <c r="L29" s="82" t="s">
        <v>2234</v>
      </c>
    </row>
    <row r="30" spans="1:12" ht="156.75">
      <c r="A30" s="140" t="s">
        <v>15</v>
      </c>
      <c r="B30" s="141">
        <v>111</v>
      </c>
      <c r="C30" s="142">
        <v>15</v>
      </c>
      <c r="D30" s="142">
        <v>1</v>
      </c>
      <c r="E30" s="142">
        <v>1996</v>
      </c>
      <c r="F30" s="132" t="s">
        <v>2226</v>
      </c>
      <c r="G30" s="132" t="s">
        <v>2235</v>
      </c>
      <c r="H30" s="140" t="s">
        <v>2236</v>
      </c>
      <c r="I30" s="52" t="s">
        <v>18</v>
      </c>
      <c r="J30" s="43" t="s">
        <v>2173</v>
      </c>
      <c r="K30" s="52" t="s">
        <v>2237</v>
      </c>
      <c r="L30" s="82" t="s">
        <v>2238</v>
      </c>
    </row>
    <row r="31" spans="1:12" ht="142.5">
      <c r="A31" s="140" t="s">
        <v>15</v>
      </c>
      <c r="B31" s="132">
        <v>2150</v>
      </c>
      <c r="C31" s="132">
        <v>5</v>
      </c>
      <c r="D31" s="132">
        <v>12</v>
      </c>
      <c r="E31" s="132">
        <v>1995</v>
      </c>
      <c r="F31" s="132" t="s">
        <v>2226</v>
      </c>
      <c r="G31" s="132" t="s">
        <v>2239</v>
      </c>
      <c r="H31" s="52" t="s">
        <v>2240</v>
      </c>
      <c r="I31" s="52" t="s">
        <v>18</v>
      </c>
      <c r="J31" s="43" t="s">
        <v>2241</v>
      </c>
      <c r="K31" s="43" t="s">
        <v>2242</v>
      </c>
      <c r="L31" s="82" t="s">
        <v>2243</v>
      </c>
    </row>
    <row r="32" spans="1:12" ht="156.75">
      <c r="A32" s="140" t="s">
        <v>2244</v>
      </c>
      <c r="B32" s="132">
        <v>13</v>
      </c>
      <c r="C32" s="132">
        <v>16</v>
      </c>
      <c r="D32" s="132">
        <v>7</v>
      </c>
      <c r="E32" s="132">
        <v>2021</v>
      </c>
      <c r="F32" s="132" t="s">
        <v>2245</v>
      </c>
      <c r="G32" s="52" t="s">
        <v>2246</v>
      </c>
      <c r="H32" s="52" t="s">
        <v>2247</v>
      </c>
      <c r="I32" s="52" t="s">
        <v>18</v>
      </c>
      <c r="J32" s="52" t="s">
        <v>2248</v>
      </c>
      <c r="K32" s="52" t="s">
        <v>2249</v>
      </c>
      <c r="L32" s="82" t="s">
        <v>2250</v>
      </c>
    </row>
    <row r="33" spans="1:12" ht="156.75">
      <c r="A33" s="140" t="s">
        <v>2251</v>
      </c>
      <c r="B33" s="132">
        <v>1810</v>
      </c>
      <c r="C33" s="132">
        <v>26</v>
      </c>
      <c r="D33" s="132">
        <v>3</v>
      </c>
      <c r="E33" s="132">
        <v>2007</v>
      </c>
      <c r="F33" s="132" t="s">
        <v>2252</v>
      </c>
      <c r="G33" s="132" t="s">
        <v>2253</v>
      </c>
      <c r="H33" s="140" t="s">
        <v>2254</v>
      </c>
      <c r="I33" s="140" t="s">
        <v>18</v>
      </c>
      <c r="J33" s="132" t="s">
        <v>2255</v>
      </c>
      <c r="K33" s="140" t="s">
        <v>2256</v>
      </c>
      <c r="L33" s="133" t="s">
        <v>2257</v>
      </c>
    </row>
  </sheetData>
  <protectedRanges>
    <protectedRange sqref="G30" name="Rango1_2_1"/>
    <protectedRange sqref="J30" name="Rango1_1_5_1"/>
  </protectedRanges>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23 A25:A33" xr:uid="{E03BD2BF-5AD8-A042-94ED-7CB9DB34C494}">
      <formula1>"Decreto,Ley,Resolución ,Acuerdo,Auto,Circular,Directiva Presidencial,Estatuto,Manual,Norma Técnica de Calidad,Protocolo,Reglamento ,Sentencia "</formula1>
    </dataValidation>
    <dataValidation type="list" allowBlank="1" showErrorMessage="1" sqref="I9:I33" xr:uid="{F8DB7302-2AFD-604F-B2C9-6101E0DB0506}">
      <formula1>"Vigente "</formula1>
    </dataValidation>
  </dataValidations>
  <hyperlinks>
    <hyperlink ref="L9" r:id="rId1" xr:uid="{3FBCE652-7557-1B44-AC31-94E25D58E48F}"/>
    <hyperlink ref="L10" r:id="rId2" location="0" xr:uid="{7E727393-0720-204E-B3F6-A72EE6F46489}"/>
    <hyperlink ref="L11" r:id="rId3" xr:uid="{3E3CA3DD-757A-D54C-BB31-73B7109AA081}"/>
    <hyperlink ref="L12" r:id="rId4" location="1 " xr:uid="{BF2C6516-5D43-B04D-91D8-7A5375C07D35}"/>
    <hyperlink ref="L13" r:id="rId5" xr:uid="{5F3F9617-9F3C-A04C-A513-EB63DEDA8ED3}"/>
    <hyperlink ref="L14" r:id="rId6" xr:uid="{F4DD90B7-98C0-C342-979A-908B06DFCC63}"/>
    <hyperlink ref="L16" r:id="rId7" xr:uid="{D509F5C3-DD7E-A241-9007-3F32D10A95C9}"/>
    <hyperlink ref="L15" r:id="rId8" xr:uid="{4EA9394F-AE82-ED4C-B575-FA7598BEC5C4}"/>
    <hyperlink ref="L17" r:id="rId9" xr:uid="{9D18430D-E72C-264A-ACBA-87CD5C91DBCB}"/>
    <hyperlink ref="L18" r:id="rId10" xr:uid="{9EB5D610-219D-EB4C-B9A1-456998C7661A}"/>
    <hyperlink ref="L19" r:id="rId11" xr:uid="{15D545B7-529D-C541-9327-78534077417B}"/>
    <hyperlink ref="L20" r:id="rId12" xr:uid="{32C708A8-BFA7-8F42-9362-FF56CDFF7CF9}"/>
    <hyperlink ref="L21" r:id="rId13" xr:uid="{774B7238-4700-1E40-A208-453027206BA2}"/>
    <hyperlink ref="L22" r:id="rId14" xr:uid="{896FD6D8-B522-B347-BAD5-54BBA00C3D38}"/>
    <hyperlink ref="L23" r:id="rId15" location=":~:text=Nadie%20puede%20ser%20molestado%20en,previamente%20definidos%20en%20la%20ley." xr:uid="{55B3B199-D540-CC46-83DA-46BAD0538FF4}"/>
    <hyperlink ref="L24" r:id="rId16" xr:uid="{552FC94D-9E16-7843-96C8-18F26A8AB9DB}"/>
    <hyperlink ref="L25" r:id="rId17" xr:uid="{4030A5A4-CE24-5E4F-8C58-D7A88607FF39}"/>
    <hyperlink ref="L26" r:id="rId18" xr:uid="{1424AAEB-CADD-3F42-ACCB-3F71F2A9BB92}"/>
    <hyperlink ref="L27" r:id="rId19" xr:uid="{5DABE830-42DD-954F-A6FB-93E9D05C30A9}"/>
    <hyperlink ref="L28" r:id="rId20" xr:uid="{8E65CDFC-7127-004A-AA8A-924947AB1FA7}"/>
    <hyperlink ref="L29" r:id="rId21" xr:uid="{C4E94AE0-3010-454C-A1EA-AA6FCD86E1FA}"/>
    <hyperlink ref="L30" r:id="rId22" xr:uid="{42500AB0-5D38-7542-9ADC-52A8EBC6EC19}"/>
    <hyperlink ref="L31" r:id="rId23" xr:uid="{0264A481-4A21-794C-96F1-4E8CCF9836B0}"/>
    <hyperlink ref="L32" r:id="rId24" xr:uid="{5A0EE5E3-562A-044F-ABCC-EB00B27743E7}"/>
    <hyperlink ref="L33" r:id="rId25" xr:uid="{D7D16C7E-7ABE-F04F-A64F-A905E6AFEBAF}"/>
  </hyperlinks>
  <pageMargins left="0.7" right="0.7" top="0.75" bottom="0.75" header="0.3" footer="0.3"/>
  <drawing r:id="rId26"/>
  <legacyDrawing r:id="rId27"/>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590BE-4007-B248-84CC-AA7C4E8499D0}">
  <dimension ref="A1:M17"/>
  <sheetViews>
    <sheetView zoomScale="85" zoomScaleNormal="85" workbookViewId="0">
      <selection activeCell="B12" sqref="B12"/>
    </sheetView>
  </sheetViews>
  <sheetFormatPr baseColWidth="10" defaultRowHeight="15.75"/>
  <cols>
    <col min="1" max="1" width="20.5" customWidth="1"/>
    <col min="2" max="2" width="23.125" customWidth="1"/>
    <col min="3" max="3" width="9" customWidth="1"/>
    <col min="4" max="4" width="16.875" customWidth="1"/>
    <col min="5" max="5" width="9" customWidth="1"/>
    <col min="6" max="6" width="24.625" customWidth="1"/>
    <col min="7" max="7" width="36.125" customWidth="1"/>
    <col min="8" max="8" width="34.125" customWidth="1"/>
    <col min="9" max="9" width="11.625" customWidth="1"/>
    <col min="10" max="10" width="19.125" customWidth="1"/>
    <col min="11" max="11" width="28" customWidth="1"/>
    <col min="12" max="12" width="32.625" customWidth="1"/>
    <col min="13" max="13" width="19" customWidth="1"/>
  </cols>
  <sheetData>
    <row r="1" spans="1:13">
      <c r="A1" s="294"/>
      <c r="B1" s="294"/>
      <c r="C1" s="291" t="s">
        <v>22</v>
      </c>
      <c r="D1" s="291"/>
      <c r="E1" s="291"/>
      <c r="F1" s="291" t="s">
        <v>0</v>
      </c>
      <c r="G1" s="291"/>
      <c r="H1" s="291"/>
      <c r="I1" s="291"/>
      <c r="J1" s="291"/>
      <c r="K1" s="291" t="s">
        <v>1</v>
      </c>
      <c r="L1" s="295">
        <v>1</v>
      </c>
    </row>
    <row r="2" spans="1:13">
      <c r="A2" s="294"/>
      <c r="B2" s="294"/>
      <c r="C2" s="291"/>
      <c r="D2" s="291"/>
      <c r="E2" s="291"/>
      <c r="F2" s="291"/>
      <c r="G2" s="291"/>
      <c r="H2" s="291"/>
      <c r="I2" s="291"/>
      <c r="J2" s="291"/>
      <c r="K2" s="291"/>
      <c r="L2" s="295"/>
    </row>
    <row r="3" spans="1:13">
      <c r="A3" s="294"/>
      <c r="B3" s="294"/>
      <c r="C3" s="291"/>
      <c r="D3" s="291"/>
      <c r="E3" s="291"/>
      <c r="F3" s="291"/>
      <c r="G3" s="291"/>
      <c r="H3" s="291"/>
      <c r="I3" s="291"/>
      <c r="J3" s="291"/>
      <c r="K3" s="291" t="s">
        <v>23</v>
      </c>
      <c r="L3" s="295">
        <v>1</v>
      </c>
    </row>
    <row r="4" spans="1:13">
      <c r="A4" s="294"/>
      <c r="B4" s="294"/>
      <c r="C4" s="291" t="s">
        <v>2</v>
      </c>
      <c r="D4" s="291"/>
      <c r="E4" s="291"/>
      <c r="F4" s="291" t="s">
        <v>24</v>
      </c>
      <c r="G4" s="291"/>
      <c r="H4" s="291"/>
      <c r="I4" s="291"/>
      <c r="J4" s="291"/>
      <c r="K4" s="291"/>
      <c r="L4" s="295"/>
    </row>
    <row r="5" spans="1:13">
      <c r="A5" s="294"/>
      <c r="B5" s="294"/>
      <c r="C5" s="291"/>
      <c r="D5" s="291"/>
      <c r="E5" s="291"/>
      <c r="F5" s="291"/>
      <c r="G5" s="291"/>
      <c r="H5" s="291"/>
      <c r="I5" s="291"/>
      <c r="J5" s="291"/>
      <c r="K5" s="291" t="s">
        <v>25</v>
      </c>
      <c r="L5" s="284">
        <v>46119</v>
      </c>
    </row>
    <row r="6" spans="1:13">
      <c r="A6" s="294"/>
      <c r="B6" s="294"/>
      <c r="C6" s="291"/>
      <c r="D6" s="291"/>
      <c r="E6" s="291"/>
      <c r="F6" s="291"/>
      <c r="G6" s="291"/>
      <c r="H6" s="291"/>
      <c r="I6" s="291"/>
      <c r="J6" s="291"/>
      <c r="K6" s="291"/>
      <c r="L6" s="285"/>
    </row>
    <row r="7" spans="1:13">
      <c r="A7" s="292" t="s">
        <v>3</v>
      </c>
      <c r="B7" s="292"/>
      <c r="C7" s="293" t="s">
        <v>3188</v>
      </c>
      <c r="D7" s="293"/>
      <c r="E7" s="293"/>
      <c r="F7" s="293"/>
      <c r="G7" s="293"/>
      <c r="H7" s="293"/>
      <c r="I7" s="293"/>
      <c r="J7" s="293"/>
      <c r="K7" s="293"/>
      <c r="L7" s="143"/>
    </row>
    <row r="8" spans="1:13" ht="30">
      <c r="A8" s="21" t="s">
        <v>4</v>
      </c>
      <c r="B8" s="22" t="s">
        <v>5</v>
      </c>
      <c r="C8" s="21" t="s">
        <v>6</v>
      </c>
      <c r="D8" s="21" t="s">
        <v>7</v>
      </c>
      <c r="E8" s="21" t="s">
        <v>8</v>
      </c>
      <c r="F8" s="21" t="s">
        <v>9</v>
      </c>
      <c r="G8" s="21" t="s">
        <v>10</v>
      </c>
      <c r="H8" s="21" t="s">
        <v>11</v>
      </c>
      <c r="I8" s="21" t="s">
        <v>12</v>
      </c>
      <c r="J8" s="21" t="s">
        <v>13</v>
      </c>
      <c r="K8" s="21" t="s">
        <v>14</v>
      </c>
      <c r="L8" s="21" t="s">
        <v>19</v>
      </c>
    </row>
    <row r="9" spans="1:13" ht="85.5">
      <c r="A9" s="79" t="s">
        <v>15</v>
      </c>
      <c r="B9" s="144" t="s">
        <v>26</v>
      </c>
      <c r="C9" s="79">
        <v>5</v>
      </c>
      <c r="D9" s="79" t="s">
        <v>27</v>
      </c>
      <c r="E9" s="79">
        <v>2024</v>
      </c>
      <c r="F9" s="52" t="s">
        <v>20</v>
      </c>
      <c r="G9" s="52" t="s">
        <v>2258</v>
      </c>
      <c r="H9" s="52" t="s">
        <v>29</v>
      </c>
      <c r="I9" s="79" t="s">
        <v>18</v>
      </c>
      <c r="J9" s="79">
        <v>14</v>
      </c>
      <c r="K9" s="104" t="s">
        <v>30</v>
      </c>
      <c r="L9" s="82" t="s">
        <v>31</v>
      </c>
      <c r="M9" s="145"/>
    </row>
    <row r="10" spans="1:13" ht="42.75">
      <c r="A10" s="52" t="s">
        <v>398</v>
      </c>
      <c r="B10" s="89" t="s">
        <v>2259</v>
      </c>
      <c r="C10" s="52">
        <v>29</v>
      </c>
      <c r="D10" s="52" t="s">
        <v>217</v>
      </c>
      <c r="E10" s="52">
        <v>2024</v>
      </c>
      <c r="F10" s="52" t="s">
        <v>2260</v>
      </c>
      <c r="G10" s="52" t="s">
        <v>2261</v>
      </c>
      <c r="H10" s="52" t="s">
        <v>2262</v>
      </c>
      <c r="I10" s="52" t="s">
        <v>18</v>
      </c>
      <c r="J10" s="52" t="s">
        <v>2263</v>
      </c>
      <c r="K10" s="104" t="s">
        <v>2264</v>
      </c>
      <c r="L10" s="82" t="s">
        <v>2265</v>
      </c>
      <c r="M10" s="145"/>
    </row>
    <row r="11" spans="1:13" ht="99.75">
      <c r="A11" s="79" t="s">
        <v>16</v>
      </c>
      <c r="B11" s="144" t="s">
        <v>2266</v>
      </c>
      <c r="C11" s="79">
        <v>4</v>
      </c>
      <c r="D11" s="79" t="s">
        <v>185</v>
      </c>
      <c r="E11" s="79">
        <v>2008</v>
      </c>
      <c r="F11" s="52" t="s">
        <v>33</v>
      </c>
      <c r="G11" s="52" t="s">
        <v>2267</v>
      </c>
      <c r="H11" s="52" t="s">
        <v>2268</v>
      </c>
      <c r="I11" s="79" t="s">
        <v>18</v>
      </c>
      <c r="J11" s="79" t="s">
        <v>2269</v>
      </c>
      <c r="K11" s="52" t="s">
        <v>2270</v>
      </c>
      <c r="L11" s="82" t="s">
        <v>2271</v>
      </c>
      <c r="M11" s="145"/>
    </row>
    <row r="12" spans="1:13" ht="114">
      <c r="A12" s="79" t="s">
        <v>16</v>
      </c>
      <c r="B12" s="89" t="s">
        <v>2272</v>
      </c>
      <c r="C12" s="79">
        <v>31</v>
      </c>
      <c r="D12" s="79" t="s">
        <v>239</v>
      </c>
      <c r="E12" s="79">
        <v>2000</v>
      </c>
      <c r="F12" s="52" t="s">
        <v>33</v>
      </c>
      <c r="G12" s="52" t="s">
        <v>2273</v>
      </c>
      <c r="H12" s="52" t="s">
        <v>2274</v>
      </c>
      <c r="I12" s="79" t="s">
        <v>18</v>
      </c>
      <c r="J12" s="79" t="s">
        <v>2275</v>
      </c>
      <c r="K12" s="52" t="s">
        <v>2276</v>
      </c>
      <c r="L12" s="82" t="s">
        <v>2277</v>
      </c>
      <c r="M12" s="145"/>
    </row>
    <row r="13" spans="1:13" ht="42.75">
      <c r="A13" s="146" t="s">
        <v>2278</v>
      </c>
      <c r="B13" s="147" t="s">
        <v>2279</v>
      </c>
      <c r="C13" s="146">
        <v>9</v>
      </c>
      <c r="D13" s="146" t="s">
        <v>27</v>
      </c>
      <c r="E13" s="146">
        <v>1994</v>
      </c>
      <c r="F13" s="146" t="s">
        <v>2280</v>
      </c>
      <c r="G13" s="146" t="s">
        <v>2281</v>
      </c>
      <c r="H13" s="52" t="s">
        <v>2282</v>
      </c>
      <c r="I13" s="146" t="s">
        <v>18</v>
      </c>
      <c r="J13" s="146" t="s">
        <v>2283</v>
      </c>
      <c r="K13" s="146" t="s">
        <v>2270</v>
      </c>
      <c r="L13" s="148" t="s">
        <v>2284</v>
      </c>
      <c r="M13" s="8"/>
    </row>
    <row r="14" spans="1:13" ht="57">
      <c r="A14" s="89" t="s">
        <v>2285</v>
      </c>
      <c r="B14" s="144" t="s">
        <v>150</v>
      </c>
      <c r="C14" s="79">
        <v>4</v>
      </c>
      <c r="D14" s="79" t="s">
        <v>2286</v>
      </c>
      <c r="E14" s="79">
        <v>1991</v>
      </c>
      <c r="F14" s="52" t="s">
        <v>2287</v>
      </c>
      <c r="G14" s="52" t="s">
        <v>2288</v>
      </c>
      <c r="H14" s="52" t="s">
        <v>2289</v>
      </c>
      <c r="I14" s="79" t="s">
        <v>18</v>
      </c>
      <c r="J14" s="52" t="s">
        <v>2290</v>
      </c>
      <c r="K14" s="104" t="s">
        <v>2291</v>
      </c>
      <c r="L14" s="82" t="s">
        <v>2292</v>
      </c>
      <c r="M14" s="11"/>
    </row>
    <row r="15" spans="1:13" ht="57">
      <c r="A15" s="146" t="s">
        <v>2278</v>
      </c>
      <c r="B15" s="147" t="s">
        <v>2293</v>
      </c>
      <c r="C15" s="146">
        <v>18</v>
      </c>
      <c r="D15" s="146" t="s">
        <v>185</v>
      </c>
      <c r="E15" s="146">
        <v>1979</v>
      </c>
      <c r="F15" s="146" t="s">
        <v>2294</v>
      </c>
      <c r="G15" s="146" t="s">
        <v>2295</v>
      </c>
      <c r="H15" s="52" t="s">
        <v>2296</v>
      </c>
      <c r="I15" s="146" t="s">
        <v>18</v>
      </c>
      <c r="J15" s="146" t="s">
        <v>2283</v>
      </c>
      <c r="K15" s="146" t="s">
        <v>2297</v>
      </c>
      <c r="L15" s="148" t="s">
        <v>2298</v>
      </c>
    </row>
    <row r="16" spans="1:13" ht="42.75">
      <c r="A16" s="146" t="s">
        <v>2278</v>
      </c>
      <c r="B16" s="147" t="s">
        <v>2299</v>
      </c>
      <c r="C16" s="146">
        <v>22</v>
      </c>
      <c r="D16" s="146" t="s">
        <v>287</v>
      </c>
      <c r="E16" s="146">
        <v>1969</v>
      </c>
      <c r="F16" s="146" t="s">
        <v>2280</v>
      </c>
      <c r="G16" s="146" t="s">
        <v>2300</v>
      </c>
      <c r="H16" s="52" t="s">
        <v>2301</v>
      </c>
      <c r="I16" s="146" t="s">
        <v>18</v>
      </c>
      <c r="J16" s="146" t="s">
        <v>2302</v>
      </c>
      <c r="K16" s="146" t="s">
        <v>2303</v>
      </c>
      <c r="L16" s="148" t="s">
        <v>2304</v>
      </c>
    </row>
    <row r="17" spans="1:13" ht="42.75">
      <c r="A17" s="146" t="s">
        <v>2278</v>
      </c>
      <c r="B17" s="147" t="s">
        <v>2305</v>
      </c>
      <c r="C17" s="146">
        <v>10</v>
      </c>
      <c r="D17" s="146" t="s">
        <v>185</v>
      </c>
      <c r="E17" s="146">
        <v>1948</v>
      </c>
      <c r="F17" s="146" t="s">
        <v>2306</v>
      </c>
      <c r="G17" s="146" t="s">
        <v>2305</v>
      </c>
      <c r="H17" s="52" t="s">
        <v>2307</v>
      </c>
      <c r="I17" s="146" t="s">
        <v>18</v>
      </c>
      <c r="J17" s="146" t="s">
        <v>2308</v>
      </c>
      <c r="K17" s="146" t="s">
        <v>2309</v>
      </c>
      <c r="L17" s="148" t="s">
        <v>2310</v>
      </c>
      <c r="M17" s="149"/>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12" xr:uid="{1777DCBA-77A1-2B4C-9776-70B304E2A91F}">
      <formula1>"Decreto,Ley,Resolución ,Acuerdo,Auto,Circular,Directiva Presidencial,Estatuto,Manual,Norma Técnica de Calidad,Protocolo,Reglamento ,Sentencia "</formula1>
    </dataValidation>
    <dataValidation type="list" allowBlank="1" showErrorMessage="1" sqref="I9:I12 I14" xr:uid="{D6BDFCCF-1F6E-AC4B-BFAA-D34887C8BD8F}">
      <formula1>"Vigente "</formula1>
    </dataValidation>
  </dataValidations>
  <hyperlinks>
    <hyperlink ref="L9" r:id="rId1" xr:uid="{871D898A-D57C-8640-AEBD-3664D3DFF7C5}"/>
    <hyperlink ref="L11" r:id="rId2" xr:uid="{40196172-9457-DF4E-A8BC-0CA99B76619A}"/>
    <hyperlink ref="L12" r:id="rId3" xr:uid="{08EAF17E-AB80-F04B-ACAD-89E0D2E9AFAB}"/>
    <hyperlink ref="L13" r:id="rId4" xr:uid="{CC5D7B1C-2948-CE43-A551-E5FAF448DD63}"/>
    <hyperlink ref="L14" r:id="rId5" xr:uid="{E798C0C6-9629-4F4B-8D89-73AD672839CC}"/>
    <hyperlink ref="L15" r:id="rId6" xr:uid="{D726492D-F011-4248-81B9-F8EF2B41CDD6}"/>
    <hyperlink ref="L16" r:id="rId7" xr:uid="{A2F8B4E4-4D7C-8E4B-AEEA-B74C22770D7E}"/>
    <hyperlink ref="L17" r:id="rId8" xr:uid="{A967C9CF-A962-3D47-AAAB-99D98AB8089B}"/>
    <hyperlink ref="L10" r:id="rId9" xr:uid="{9691A31D-3171-1A41-9A1C-E3FF3E921D70}"/>
  </hyperlinks>
  <pageMargins left="0.7" right="0.7" top="0.75" bottom="0.75" header="0.3" footer="0.3"/>
  <drawing r:id="rId10"/>
  <legacyDrawing r:id="rId1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A7248-87CF-E243-B193-4FF1912B4938}">
  <dimension ref="A1:L29"/>
  <sheetViews>
    <sheetView workbookViewId="0">
      <selection activeCell="B12" sqref="B12"/>
    </sheetView>
  </sheetViews>
  <sheetFormatPr baseColWidth="10" defaultRowHeight="15.75"/>
  <cols>
    <col min="1" max="1" width="17.25" customWidth="1"/>
    <col min="2" max="2" width="11.125" customWidth="1"/>
    <col min="3" max="3" width="3.875" bestFit="1" customWidth="1"/>
    <col min="4" max="4" width="11.625" bestFit="1" customWidth="1"/>
    <col min="5" max="5" width="5.125" bestFit="1" customWidth="1"/>
    <col min="6" max="6" width="18.125" customWidth="1"/>
    <col min="7" max="7" width="24.625" customWidth="1"/>
    <col min="8" max="8" width="23.625" customWidth="1"/>
    <col min="9" max="9" width="11.625" customWidth="1"/>
    <col min="10" max="10" width="19.125" customWidth="1"/>
    <col min="11" max="11" width="28" customWidth="1"/>
    <col min="12" max="12" width="32.625" customWidth="1"/>
  </cols>
  <sheetData>
    <row r="1" spans="1:12">
      <c r="A1" s="296"/>
      <c r="B1" s="296"/>
      <c r="C1" s="291" t="s">
        <v>22</v>
      </c>
      <c r="D1" s="291"/>
      <c r="E1" s="291"/>
      <c r="F1" s="291" t="s">
        <v>0</v>
      </c>
      <c r="G1" s="291"/>
      <c r="H1" s="291"/>
      <c r="I1" s="291"/>
      <c r="J1" s="291"/>
      <c r="K1" s="291" t="s">
        <v>1</v>
      </c>
      <c r="L1" s="291">
        <v>1</v>
      </c>
    </row>
    <row r="2" spans="1:12">
      <c r="A2" s="296"/>
      <c r="B2" s="296"/>
      <c r="C2" s="291"/>
      <c r="D2" s="291"/>
      <c r="E2" s="291"/>
      <c r="F2" s="291"/>
      <c r="G2" s="291"/>
      <c r="H2" s="291"/>
      <c r="I2" s="291"/>
      <c r="J2" s="291"/>
      <c r="K2" s="291"/>
      <c r="L2" s="291"/>
    </row>
    <row r="3" spans="1:12">
      <c r="A3" s="296"/>
      <c r="B3" s="296"/>
      <c r="C3" s="291"/>
      <c r="D3" s="291"/>
      <c r="E3" s="291"/>
      <c r="F3" s="291"/>
      <c r="G3" s="291"/>
      <c r="H3" s="291"/>
      <c r="I3" s="291"/>
      <c r="J3" s="291"/>
      <c r="K3" s="291" t="s">
        <v>23</v>
      </c>
      <c r="L3" s="291">
        <v>1</v>
      </c>
    </row>
    <row r="4" spans="1:12">
      <c r="A4" s="296"/>
      <c r="B4" s="296"/>
      <c r="C4" s="291" t="s">
        <v>2</v>
      </c>
      <c r="D4" s="291"/>
      <c r="E4" s="291"/>
      <c r="F4" s="291" t="s">
        <v>24</v>
      </c>
      <c r="G4" s="291"/>
      <c r="H4" s="291"/>
      <c r="I4" s="291"/>
      <c r="J4" s="291"/>
      <c r="K4" s="291"/>
      <c r="L4" s="291"/>
    </row>
    <row r="5" spans="1:12">
      <c r="A5" s="296"/>
      <c r="B5" s="296"/>
      <c r="C5" s="291"/>
      <c r="D5" s="291"/>
      <c r="E5" s="291"/>
      <c r="F5" s="291"/>
      <c r="G5" s="291"/>
      <c r="H5" s="291"/>
      <c r="I5" s="291"/>
      <c r="J5" s="291"/>
      <c r="K5" s="291" t="s">
        <v>25</v>
      </c>
      <c r="L5" s="284">
        <v>46119</v>
      </c>
    </row>
    <row r="6" spans="1:12">
      <c r="A6" s="296"/>
      <c r="B6" s="296"/>
      <c r="C6" s="291"/>
      <c r="D6" s="291"/>
      <c r="E6" s="291"/>
      <c r="F6" s="291"/>
      <c r="G6" s="291"/>
      <c r="H6" s="291"/>
      <c r="I6" s="291"/>
      <c r="J6" s="291"/>
      <c r="K6" s="291"/>
      <c r="L6" s="285"/>
    </row>
    <row r="7" spans="1:12">
      <c r="A7" s="286" t="s">
        <v>3</v>
      </c>
      <c r="B7" s="287"/>
      <c r="C7" s="288" t="s">
        <v>3188</v>
      </c>
      <c r="D7" s="289"/>
      <c r="E7" s="289"/>
      <c r="F7" s="289"/>
      <c r="G7" s="289"/>
      <c r="H7" s="289"/>
      <c r="I7" s="289"/>
      <c r="J7" s="289"/>
      <c r="K7" s="290"/>
      <c r="L7" s="130"/>
    </row>
    <row r="8" spans="1:12" ht="30">
      <c r="A8" s="1" t="s">
        <v>4</v>
      </c>
      <c r="B8" s="2" t="s">
        <v>5</v>
      </c>
      <c r="C8" s="1" t="s">
        <v>6</v>
      </c>
      <c r="D8" s="1" t="s">
        <v>7</v>
      </c>
      <c r="E8" s="1" t="s">
        <v>8</v>
      </c>
      <c r="F8" s="1" t="s">
        <v>9</v>
      </c>
      <c r="G8" s="1" t="s">
        <v>10</v>
      </c>
      <c r="H8" s="41" t="s">
        <v>11</v>
      </c>
      <c r="I8" s="1" t="s">
        <v>12</v>
      </c>
      <c r="J8" s="41" t="s">
        <v>13</v>
      </c>
      <c r="K8" s="1" t="s">
        <v>14</v>
      </c>
      <c r="L8" s="1" t="s">
        <v>19</v>
      </c>
    </row>
    <row r="9" spans="1:12" ht="71.25">
      <c r="A9" s="5" t="s">
        <v>16</v>
      </c>
      <c r="B9" s="10" t="s">
        <v>2311</v>
      </c>
      <c r="C9" s="5">
        <v>16</v>
      </c>
      <c r="D9" s="5" t="s">
        <v>217</v>
      </c>
      <c r="E9" s="5">
        <v>1991</v>
      </c>
      <c r="F9" s="5" t="s">
        <v>2312</v>
      </c>
      <c r="G9" s="50" t="s">
        <v>2313</v>
      </c>
      <c r="H9" s="52" t="s">
        <v>2314</v>
      </c>
      <c r="I9" s="150" t="s">
        <v>18</v>
      </c>
      <c r="J9" s="52" t="s">
        <v>2315</v>
      </c>
      <c r="K9" s="54" t="s">
        <v>2316</v>
      </c>
      <c r="L9" s="70" t="s">
        <v>2317</v>
      </c>
    </row>
    <row r="10" spans="1:12" ht="156.75">
      <c r="A10" s="48" t="s">
        <v>16</v>
      </c>
      <c r="B10" s="10" t="s">
        <v>2318</v>
      </c>
      <c r="C10" s="48">
        <v>12</v>
      </c>
      <c r="D10" s="48" t="s">
        <v>209</v>
      </c>
      <c r="E10" s="48">
        <v>1993</v>
      </c>
      <c r="F10" s="5" t="s">
        <v>2312</v>
      </c>
      <c r="G10" s="50" t="s">
        <v>2319</v>
      </c>
      <c r="H10" s="43" t="s">
        <v>2320</v>
      </c>
      <c r="I10" s="151" t="s">
        <v>18</v>
      </c>
      <c r="J10" s="52" t="s">
        <v>2321</v>
      </c>
      <c r="K10" s="54" t="s">
        <v>2322</v>
      </c>
      <c r="L10" s="78" t="s">
        <v>2323</v>
      </c>
    </row>
    <row r="11" spans="1:12" ht="99.75">
      <c r="A11" s="52" t="s">
        <v>16</v>
      </c>
      <c r="B11" s="96">
        <v>418</v>
      </c>
      <c r="C11" s="52">
        <v>26</v>
      </c>
      <c r="D11" s="152" t="s">
        <v>185</v>
      </c>
      <c r="E11" s="52">
        <v>1997</v>
      </c>
      <c r="F11" s="52" t="s">
        <v>2312</v>
      </c>
      <c r="G11" s="50" t="s">
        <v>2324</v>
      </c>
      <c r="H11" s="43" t="s">
        <v>2325</v>
      </c>
      <c r="I11" s="153" t="s">
        <v>18</v>
      </c>
      <c r="J11" s="52" t="s">
        <v>2326</v>
      </c>
      <c r="K11" s="54" t="s">
        <v>2327</v>
      </c>
      <c r="L11" s="82" t="s">
        <v>344</v>
      </c>
    </row>
    <row r="12" spans="1:12" ht="185.25">
      <c r="A12" s="100" t="s">
        <v>16</v>
      </c>
      <c r="B12" s="154">
        <v>489</v>
      </c>
      <c r="C12" s="100">
        <v>29</v>
      </c>
      <c r="D12" s="100" t="s">
        <v>185</v>
      </c>
      <c r="E12" s="100">
        <v>1998</v>
      </c>
      <c r="F12" s="100" t="s">
        <v>2312</v>
      </c>
      <c r="G12" s="155" t="s">
        <v>2328</v>
      </c>
      <c r="H12" s="43" t="s">
        <v>2329</v>
      </c>
      <c r="I12" s="156" t="s">
        <v>18</v>
      </c>
      <c r="J12" s="52" t="s">
        <v>2330</v>
      </c>
      <c r="K12" s="157" t="s">
        <v>2331</v>
      </c>
      <c r="L12" s="158" t="s">
        <v>130</v>
      </c>
    </row>
    <row r="13" spans="1:12" ht="114">
      <c r="A13" s="52" t="s">
        <v>16</v>
      </c>
      <c r="B13" s="96">
        <v>1774</v>
      </c>
      <c r="C13" s="52">
        <v>6</v>
      </c>
      <c r="D13" s="52" t="s">
        <v>217</v>
      </c>
      <c r="E13" s="52">
        <v>2016</v>
      </c>
      <c r="F13" s="52" t="s">
        <v>2312</v>
      </c>
      <c r="G13" s="159" t="s">
        <v>2332</v>
      </c>
      <c r="H13" s="43" t="s">
        <v>2333</v>
      </c>
      <c r="I13" s="153" t="s">
        <v>18</v>
      </c>
      <c r="J13" s="52" t="s">
        <v>2334</v>
      </c>
      <c r="K13" s="160" t="s">
        <v>2335</v>
      </c>
      <c r="L13" s="82" t="s">
        <v>2336</v>
      </c>
    </row>
    <row r="14" spans="1:12" ht="156.75">
      <c r="A14" s="52" t="s">
        <v>16</v>
      </c>
      <c r="B14" s="96">
        <v>1801</v>
      </c>
      <c r="C14" s="52">
        <v>29</v>
      </c>
      <c r="D14" s="52" t="s">
        <v>152</v>
      </c>
      <c r="E14" s="52">
        <v>2016</v>
      </c>
      <c r="F14" s="52" t="s">
        <v>2312</v>
      </c>
      <c r="G14" s="159" t="s">
        <v>2337</v>
      </c>
      <c r="H14" s="43" t="s">
        <v>2338</v>
      </c>
      <c r="I14" s="153" t="s">
        <v>18</v>
      </c>
      <c r="J14" s="52" t="s">
        <v>2339</v>
      </c>
      <c r="K14" s="160" t="s">
        <v>2340</v>
      </c>
      <c r="L14" s="82" t="s">
        <v>621</v>
      </c>
    </row>
    <row r="15" spans="1:12" ht="256.5">
      <c r="A15" s="52" t="s">
        <v>16</v>
      </c>
      <c r="B15" s="96">
        <v>2224</v>
      </c>
      <c r="C15" s="52">
        <v>30</v>
      </c>
      <c r="D15" s="52" t="s">
        <v>27</v>
      </c>
      <c r="E15" s="52">
        <v>2022</v>
      </c>
      <c r="F15" s="52" t="s">
        <v>2312</v>
      </c>
      <c r="G15" s="159" t="s">
        <v>2341</v>
      </c>
      <c r="H15" s="43" t="s">
        <v>2342</v>
      </c>
      <c r="I15" s="153" t="s">
        <v>18</v>
      </c>
      <c r="J15" s="52" t="s">
        <v>2343</v>
      </c>
      <c r="K15" s="152" t="s">
        <v>2344</v>
      </c>
      <c r="L15" s="45" t="s">
        <v>2345</v>
      </c>
    </row>
    <row r="16" spans="1:12" ht="128.25">
      <c r="A16" s="52" t="s">
        <v>16</v>
      </c>
      <c r="B16" s="96">
        <v>2294</v>
      </c>
      <c r="C16" s="52">
        <v>19</v>
      </c>
      <c r="D16" s="52" t="s">
        <v>239</v>
      </c>
      <c r="E16" s="52">
        <v>2023</v>
      </c>
      <c r="F16" s="52" t="s">
        <v>2312</v>
      </c>
      <c r="G16" s="159" t="s">
        <v>2346</v>
      </c>
      <c r="H16" s="43" t="s">
        <v>2347</v>
      </c>
      <c r="I16" s="153" t="s">
        <v>18</v>
      </c>
      <c r="J16" s="79" t="s">
        <v>2348</v>
      </c>
      <c r="K16" s="160" t="s">
        <v>2349</v>
      </c>
      <c r="L16" s="45" t="s">
        <v>485</v>
      </c>
    </row>
    <row r="17" spans="1:12" ht="128.25">
      <c r="A17" s="52" t="s">
        <v>16</v>
      </c>
      <c r="B17" s="96">
        <v>2455</v>
      </c>
      <c r="C17" s="52">
        <v>18</v>
      </c>
      <c r="D17" s="52" t="s">
        <v>2350</v>
      </c>
      <c r="E17" s="52">
        <v>2025</v>
      </c>
      <c r="F17" s="52" t="s">
        <v>2312</v>
      </c>
      <c r="G17" s="159" t="s">
        <v>2351</v>
      </c>
      <c r="H17" s="43" t="s">
        <v>2352</v>
      </c>
      <c r="I17" s="153" t="s">
        <v>18</v>
      </c>
      <c r="J17" s="79" t="s">
        <v>2353</v>
      </c>
      <c r="K17" s="160" t="s">
        <v>2354</v>
      </c>
      <c r="L17" s="82" t="s">
        <v>2355</v>
      </c>
    </row>
    <row r="18" spans="1:12" ht="156.75">
      <c r="A18" s="52" t="s">
        <v>16</v>
      </c>
      <c r="B18" s="96">
        <v>2450</v>
      </c>
      <c r="C18" s="52">
        <v>4</v>
      </c>
      <c r="D18" s="52" t="s">
        <v>247</v>
      </c>
      <c r="E18" s="52">
        <v>2025</v>
      </c>
      <c r="F18" s="52" t="s">
        <v>2312</v>
      </c>
      <c r="G18" s="159" t="s">
        <v>2356</v>
      </c>
      <c r="H18" s="43" t="s">
        <v>2357</v>
      </c>
      <c r="I18" s="153" t="s">
        <v>18</v>
      </c>
      <c r="J18" s="52" t="s">
        <v>2358</v>
      </c>
      <c r="K18" s="152" t="s">
        <v>2359</v>
      </c>
      <c r="L18" s="45" t="s">
        <v>2360</v>
      </c>
    </row>
    <row r="19" spans="1:12" ht="213.75">
      <c r="A19" s="52" t="s">
        <v>15</v>
      </c>
      <c r="B19" s="161">
        <v>2615</v>
      </c>
      <c r="C19" s="100">
        <v>19</v>
      </c>
      <c r="D19" s="100" t="s">
        <v>287</v>
      </c>
      <c r="E19" s="100">
        <v>1991</v>
      </c>
      <c r="F19" s="5" t="s">
        <v>20</v>
      </c>
      <c r="G19" s="50" t="s">
        <v>2361</v>
      </c>
      <c r="H19" s="43" t="s">
        <v>2362</v>
      </c>
      <c r="I19" s="156" t="s">
        <v>18</v>
      </c>
      <c r="J19" s="52" t="s">
        <v>2363</v>
      </c>
      <c r="K19" s="54" t="s">
        <v>2364</v>
      </c>
      <c r="L19" s="78" t="s">
        <v>2365</v>
      </c>
    </row>
    <row r="20" spans="1:12" ht="156.75">
      <c r="A20" s="100" t="s">
        <v>15</v>
      </c>
      <c r="B20" s="154">
        <v>399</v>
      </c>
      <c r="C20" s="100">
        <v>14</v>
      </c>
      <c r="D20" s="157" t="s">
        <v>261</v>
      </c>
      <c r="E20" s="100">
        <v>2011</v>
      </c>
      <c r="F20" s="100" t="s">
        <v>20</v>
      </c>
      <c r="G20" s="50" t="s">
        <v>2366</v>
      </c>
      <c r="H20" s="43" t="s">
        <v>2367</v>
      </c>
      <c r="I20" s="156" t="s">
        <v>18</v>
      </c>
      <c r="J20" s="52" t="s">
        <v>2363</v>
      </c>
      <c r="K20" s="160" t="s">
        <v>2368</v>
      </c>
      <c r="L20" s="158" t="s">
        <v>385</v>
      </c>
    </row>
    <row r="21" spans="1:12" ht="156.75">
      <c r="A21" s="52" t="s">
        <v>15</v>
      </c>
      <c r="B21" s="96">
        <v>1066</v>
      </c>
      <c r="C21" s="52">
        <v>26</v>
      </c>
      <c r="D21" s="52" t="s">
        <v>239</v>
      </c>
      <c r="E21" s="52">
        <v>2015</v>
      </c>
      <c r="F21" s="52" t="s">
        <v>20</v>
      </c>
      <c r="G21" s="159" t="s">
        <v>2369</v>
      </c>
      <c r="H21" s="43" t="s">
        <v>2370</v>
      </c>
      <c r="I21" s="153" t="s">
        <v>18</v>
      </c>
      <c r="J21" s="79" t="s">
        <v>2371</v>
      </c>
      <c r="K21" s="160" t="s">
        <v>2372</v>
      </c>
      <c r="L21" s="82" t="s">
        <v>390</v>
      </c>
    </row>
    <row r="22" spans="1:12" ht="142.5">
      <c r="A22" s="52" t="s">
        <v>15</v>
      </c>
      <c r="B22" s="96">
        <v>1284</v>
      </c>
      <c r="C22" s="52">
        <v>31</v>
      </c>
      <c r="D22" s="52" t="s">
        <v>152</v>
      </c>
      <c r="E22" s="52">
        <v>2017</v>
      </c>
      <c r="F22" s="52" t="s">
        <v>20</v>
      </c>
      <c r="G22" s="159" t="s">
        <v>2373</v>
      </c>
      <c r="H22" s="43" t="s">
        <v>2374</v>
      </c>
      <c r="I22" s="153" t="s">
        <v>18</v>
      </c>
      <c r="J22" s="79" t="s">
        <v>2375</v>
      </c>
      <c r="K22" s="160" t="s">
        <v>2376</v>
      </c>
      <c r="L22" s="82" t="s">
        <v>2377</v>
      </c>
    </row>
    <row r="23" spans="1:12" ht="185.25">
      <c r="A23" s="52" t="s">
        <v>15</v>
      </c>
      <c r="B23" s="96">
        <v>3</v>
      </c>
      <c r="C23" s="52">
        <v>5</v>
      </c>
      <c r="D23" s="52" t="s">
        <v>217</v>
      </c>
      <c r="E23" s="52">
        <v>2021</v>
      </c>
      <c r="F23" s="52" t="s">
        <v>20</v>
      </c>
      <c r="G23" s="50" t="s">
        <v>2378</v>
      </c>
      <c r="H23" s="43" t="s">
        <v>2379</v>
      </c>
      <c r="I23" s="153" t="s">
        <v>18</v>
      </c>
      <c r="J23" s="52" t="s">
        <v>2380</v>
      </c>
      <c r="K23" s="54" t="s">
        <v>2381</v>
      </c>
      <c r="L23" s="82" t="s">
        <v>2382</v>
      </c>
    </row>
    <row r="24" spans="1:12" ht="99.75">
      <c r="A24" s="5" t="s">
        <v>15</v>
      </c>
      <c r="B24" s="10" t="s">
        <v>141</v>
      </c>
      <c r="C24" s="5">
        <v>8</v>
      </c>
      <c r="D24" s="5" t="s">
        <v>152</v>
      </c>
      <c r="E24" s="5">
        <v>2022</v>
      </c>
      <c r="F24" s="5" t="s">
        <v>20</v>
      </c>
      <c r="G24" s="50" t="s">
        <v>2383</v>
      </c>
      <c r="H24" s="43" t="s">
        <v>2384</v>
      </c>
      <c r="I24" s="150" t="s">
        <v>18</v>
      </c>
      <c r="J24" s="52">
        <v>3</v>
      </c>
      <c r="K24" s="162" t="s">
        <v>30</v>
      </c>
      <c r="L24" s="70" t="s">
        <v>148</v>
      </c>
    </row>
    <row r="25" spans="1:12" ht="185.25">
      <c r="A25" s="52" t="s">
        <v>15</v>
      </c>
      <c r="B25" s="96">
        <v>380</v>
      </c>
      <c r="C25" s="52">
        <v>16</v>
      </c>
      <c r="D25" s="52" t="s">
        <v>247</v>
      </c>
      <c r="E25" s="52">
        <v>2022</v>
      </c>
      <c r="F25" s="52" t="s">
        <v>20</v>
      </c>
      <c r="G25" s="159" t="s">
        <v>2385</v>
      </c>
      <c r="H25" s="43" t="s">
        <v>2386</v>
      </c>
      <c r="I25" s="153" t="s">
        <v>18</v>
      </c>
      <c r="J25" s="106" t="s">
        <v>2387</v>
      </c>
      <c r="K25" s="160" t="s">
        <v>2388</v>
      </c>
      <c r="L25" s="82" t="s">
        <v>2389</v>
      </c>
    </row>
    <row r="26" spans="1:12" ht="171">
      <c r="A26" s="52" t="s">
        <v>15</v>
      </c>
      <c r="B26" s="96">
        <v>1033</v>
      </c>
      <c r="C26" s="52">
        <v>18</v>
      </c>
      <c r="D26" s="52" t="s">
        <v>27</v>
      </c>
      <c r="E26" s="52">
        <v>2022</v>
      </c>
      <c r="F26" s="52" t="s">
        <v>20</v>
      </c>
      <c r="G26" s="159" t="s">
        <v>2390</v>
      </c>
      <c r="H26" s="43" t="s">
        <v>2391</v>
      </c>
      <c r="I26" s="99" t="s">
        <v>18</v>
      </c>
      <c r="J26" s="52" t="s">
        <v>2392</v>
      </c>
      <c r="K26" s="152" t="s">
        <v>2393</v>
      </c>
      <c r="L26" s="82" t="s">
        <v>2394</v>
      </c>
    </row>
    <row r="27" spans="1:12" ht="285">
      <c r="A27" s="52" t="s">
        <v>15</v>
      </c>
      <c r="B27" s="96">
        <v>2174</v>
      </c>
      <c r="C27" s="52">
        <v>14</v>
      </c>
      <c r="D27" s="52" t="s">
        <v>185</v>
      </c>
      <c r="E27" s="52">
        <v>2023</v>
      </c>
      <c r="F27" s="52" t="s">
        <v>20</v>
      </c>
      <c r="G27" s="159" t="s">
        <v>2395</v>
      </c>
      <c r="H27" s="43" t="s">
        <v>2396</v>
      </c>
      <c r="I27" s="153" t="s">
        <v>18</v>
      </c>
      <c r="J27" s="52" t="s">
        <v>2392</v>
      </c>
      <c r="K27" s="152" t="s">
        <v>2397</v>
      </c>
      <c r="L27" s="82" t="s">
        <v>2398</v>
      </c>
    </row>
    <row r="28" spans="1:12" ht="199.5">
      <c r="A28" s="5" t="s">
        <v>15</v>
      </c>
      <c r="B28" s="10" t="s">
        <v>26</v>
      </c>
      <c r="C28" s="5">
        <v>5</v>
      </c>
      <c r="D28" s="5" t="s">
        <v>27</v>
      </c>
      <c r="E28" s="5">
        <v>2024</v>
      </c>
      <c r="F28" s="5" t="s">
        <v>20</v>
      </c>
      <c r="G28" s="50" t="s">
        <v>2399</v>
      </c>
      <c r="H28" s="43" t="s">
        <v>2400</v>
      </c>
      <c r="I28" s="150" t="s">
        <v>18</v>
      </c>
      <c r="J28" s="52">
        <v>2</v>
      </c>
      <c r="K28" s="162" t="s">
        <v>30</v>
      </c>
      <c r="L28" s="82" t="s">
        <v>955</v>
      </c>
    </row>
    <row r="29" spans="1:12" ht="285">
      <c r="A29" s="52" t="s">
        <v>15</v>
      </c>
      <c r="B29" s="96">
        <v>1190</v>
      </c>
      <c r="C29" s="96">
        <v>12</v>
      </c>
      <c r="D29" s="52" t="s">
        <v>287</v>
      </c>
      <c r="E29" s="52">
        <v>2025</v>
      </c>
      <c r="F29" s="52" t="s">
        <v>20</v>
      </c>
      <c r="G29" s="50" t="s">
        <v>2401</v>
      </c>
      <c r="H29" s="43" t="s">
        <v>2402</v>
      </c>
      <c r="I29" s="153" t="s">
        <v>18</v>
      </c>
      <c r="J29" s="52" t="s">
        <v>2392</v>
      </c>
      <c r="K29" s="54" t="s">
        <v>2403</v>
      </c>
      <c r="L29" s="45" t="s">
        <v>2404</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29" xr:uid="{905C13F4-F978-2640-9C5A-7834961D699B}">
      <formula1>"Decreto,Ley,Resolución ,Acuerdo,Auto,Circular,Directiva Presidencial,Estatuto,Manual,Norma Técnica de Calidad,Protocolo,Reglamento ,Sentencia "</formula1>
    </dataValidation>
    <dataValidation type="list" allowBlank="1" showErrorMessage="1" sqref="I9:I29" xr:uid="{2745E073-10CB-E641-B181-F5DE3D76741E}">
      <formula1>"Vigente "</formula1>
    </dataValidation>
  </dataValidations>
  <hyperlinks>
    <hyperlink ref="K13" r:id="rId1" display="https://www.youtube.com/watch?v=HufOKyZnqOQ" xr:uid="{2948137F-107D-F24E-BACC-175CF07F194B}"/>
    <hyperlink ref="G29" r:id="rId2" display="https://www.alcaldiabogota.gov.co/sisjur/normas/Norma1.jsp?i=104211" xr:uid="{3655B8F7-2A89-D140-A4AF-64E3A069C1EB}"/>
    <hyperlink ref="G22" r:id="rId3" location="2.2.8.1" display="2.2.8.1" xr:uid="{C64CC209-48BB-B44F-A400-435BCA34E4A6}"/>
    <hyperlink ref="H25" r:id="rId4" display="https://www.funcionpublica.gov.co/eva/gestornormativo/norma.php?i=183906" xr:uid="{B57CDA82-DD8A-D841-96B5-85FC2BC599B5}"/>
    <hyperlink ref="L16" r:id="rId5" xr:uid="{361D11F4-3385-A843-AF2B-0897A0CFD0BA}"/>
    <hyperlink ref="L18" r:id="rId6" xr:uid="{44483259-A8A2-F742-BCD7-E01BE82580D0}"/>
    <hyperlink ref="L15" r:id="rId7" xr:uid="{36D30B21-93AC-2B40-96F4-3E97942FE20B}"/>
    <hyperlink ref="L29" r:id="rId8" xr:uid="{686D6711-5079-AA41-BD68-B09F12F5C39B}"/>
  </hyperlinks>
  <pageMargins left="0.7" right="0.7" top="0.75" bottom="0.75" header="0.3" footer="0.3"/>
  <drawing r:id="rId9"/>
  <legacyDrawing r:id="rId1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BF04A-0DBC-8746-9898-E567DDAE8533}">
  <dimension ref="A1:L57"/>
  <sheetViews>
    <sheetView zoomScale="70" zoomScaleNormal="70" workbookViewId="0">
      <selection activeCell="B12" sqref="B12"/>
    </sheetView>
  </sheetViews>
  <sheetFormatPr baseColWidth="10" defaultRowHeight="15.75"/>
  <cols>
    <col min="1" max="1" width="20.5" customWidth="1"/>
    <col min="2" max="2" width="23.125" customWidth="1"/>
    <col min="3" max="3" width="9" customWidth="1"/>
    <col min="4" max="4" width="17.375" customWidth="1"/>
    <col min="5" max="5" width="9" customWidth="1"/>
    <col min="6" max="6" width="24.625" customWidth="1"/>
    <col min="7" max="7" width="40.375" customWidth="1"/>
    <col min="8" max="8" width="104.875" customWidth="1"/>
    <col min="9" max="9" width="11.625" customWidth="1"/>
    <col min="10" max="10" width="44.375" customWidth="1"/>
    <col min="11" max="11" width="34.125" customWidth="1"/>
    <col min="12" max="12" width="39.875" customWidth="1"/>
  </cols>
  <sheetData>
    <row r="1" spans="1:12">
      <c r="A1" s="297"/>
      <c r="B1" s="297"/>
      <c r="C1" s="256" t="s">
        <v>22</v>
      </c>
      <c r="D1" s="256"/>
      <c r="E1" s="256"/>
      <c r="F1" s="256" t="s">
        <v>0</v>
      </c>
      <c r="G1" s="256"/>
      <c r="H1" s="256"/>
      <c r="I1" s="256"/>
      <c r="J1" s="256"/>
      <c r="K1" s="257" t="s">
        <v>1</v>
      </c>
      <c r="L1" s="258">
        <v>1</v>
      </c>
    </row>
    <row r="2" spans="1:12">
      <c r="A2" s="297"/>
      <c r="B2" s="297"/>
      <c r="C2" s="256"/>
      <c r="D2" s="256"/>
      <c r="E2" s="256"/>
      <c r="F2" s="256"/>
      <c r="G2" s="256"/>
      <c r="H2" s="256"/>
      <c r="I2" s="256"/>
      <c r="J2" s="256"/>
      <c r="K2" s="257"/>
      <c r="L2" s="258"/>
    </row>
    <row r="3" spans="1:12">
      <c r="A3" s="297"/>
      <c r="B3" s="297"/>
      <c r="C3" s="256"/>
      <c r="D3" s="256"/>
      <c r="E3" s="256"/>
      <c r="F3" s="256"/>
      <c r="G3" s="256"/>
      <c r="H3" s="256"/>
      <c r="I3" s="256"/>
      <c r="J3" s="256"/>
      <c r="K3" s="257" t="s">
        <v>23</v>
      </c>
      <c r="L3" s="258">
        <v>1</v>
      </c>
    </row>
    <row r="4" spans="1:12">
      <c r="A4" s="297"/>
      <c r="B4" s="297"/>
      <c r="C4" s="256" t="s">
        <v>2</v>
      </c>
      <c r="D4" s="256"/>
      <c r="E4" s="256"/>
      <c r="F4" s="256" t="s">
        <v>24</v>
      </c>
      <c r="G4" s="256"/>
      <c r="H4" s="256"/>
      <c r="I4" s="256"/>
      <c r="J4" s="256"/>
      <c r="K4" s="257"/>
      <c r="L4" s="258"/>
    </row>
    <row r="5" spans="1:12">
      <c r="A5" s="297"/>
      <c r="B5" s="297"/>
      <c r="C5" s="256"/>
      <c r="D5" s="256"/>
      <c r="E5" s="256"/>
      <c r="F5" s="256"/>
      <c r="G5" s="256"/>
      <c r="H5" s="256"/>
      <c r="I5" s="256"/>
      <c r="J5" s="256"/>
      <c r="K5" s="257" t="s">
        <v>25</v>
      </c>
      <c r="L5" s="248">
        <v>46119</v>
      </c>
    </row>
    <row r="6" spans="1:12">
      <c r="A6" s="297"/>
      <c r="B6" s="297"/>
      <c r="C6" s="256"/>
      <c r="D6" s="256"/>
      <c r="E6" s="256"/>
      <c r="F6" s="256"/>
      <c r="G6" s="256"/>
      <c r="H6" s="256"/>
      <c r="I6" s="256"/>
      <c r="J6" s="256"/>
      <c r="K6" s="257"/>
      <c r="L6" s="249"/>
    </row>
    <row r="7" spans="1:12">
      <c r="A7" s="277" t="s">
        <v>3</v>
      </c>
      <c r="B7" s="278"/>
      <c r="C7" s="279" t="s">
        <v>3188</v>
      </c>
      <c r="D7" s="280"/>
      <c r="E7" s="280"/>
      <c r="F7" s="280"/>
      <c r="G7" s="280"/>
      <c r="H7" s="280"/>
      <c r="I7" s="280"/>
      <c r="J7" s="280"/>
      <c r="K7" s="281"/>
      <c r="L7" s="17"/>
    </row>
    <row r="8" spans="1:12" ht="30">
      <c r="A8" s="1" t="s">
        <v>4</v>
      </c>
      <c r="B8" s="2"/>
      <c r="C8" s="1" t="s">
        <v>6</v>
      </c>
      <c r="D8" s="1" t="s">
        <v>7</v>
      </c>
      <c r="E8" s="1" t="s">
        <v>8</v>
      </c>
      <c r="F8" s="1" t="s">
        <v>9</v>
      </c>
      <c r="G8" s="1" t="s">
        <v>10</v>
      </c>
      <c r="H8" s="1" t="s">
        <v>11</v>
      </c>
      <c r="I8" s="1" t="s">
        <v>12</v>
      </c>
      <c r="J8" s="1" t="s">
        <v>13</v>
      </c>
      <c r="K8" s="1" t="s">
        <v>14</v>
      </c>
      <c r="L8" s="1" t="s">
        <v>19</v>
      </c>
    </row>
    <row r="9" spans="1:12" ht="45">
      <c r="A9" s="163" t="s">
        <v>2405</v>
      </c>
      <c r="B9" s="163" t="s">
        <v>153</v>
      </c>
      <c r="C9" s="163">
        <v>4</v>
      </c>
      <c r="D9" s="163">
        <v>7</v>
      </c>
      <c r="E9" s="163">
        <v>1991</v>
      </c>
      <c r="F9" s="163" t="s">
        <v>2406</v>
      </c>
      <c r="G9" s="163" t="s">
        <v>2288</v>
      </c>
      <c r="H9" s="163" t="s">
        <v>2407</v>
      </c>
      <c r="I9" s="163" t="s">
        <v>127</v>
      </c>
      <c r="J9" s="163" t="s">
        <v>2408</v>
      </c>
      <c r="K9" s="163" t="s">
        <v>2409</v>
      </c>
      <c r="L9" s="163" t="s">
        <v>2410</v>
      </c>
    </row>
    <row r="10" spans="1:12" ht="45">
      <c r="A10" s="163" t="s">
        <v>15</v>
      </c>
      <c r="B10" s="163">
        <v>4290</v>
      </c>
      <c r="C10" s="163">
        <v>25</v>
      </c>
      <c r="D10" s="163">
        <v>11</v>
      </c>
      <c r="E10" s="163">
        <v>2005</v>
      </c>
      <c r="F10" s="163" t="s">
        <v>1607</v>
      </c>
      <c r="G10" s="163" t="s">
        <v>2411</v>
      </c>
      <c r="H10" s="163" t="s">
        <v>2412</v>
      </c>
      <c r="I10" s="163" t="s">
        <v>127</v>
      </c>
      <c r="J10" s="163" t="s">
        <v>2413</v>
      </c>
      <c r="K10" s="164" t="s">
        <v>2414</v>
      </c>
      <c r="L10" s="163" t="s">
        <v>2415</v>
      </c>
    </row>
    <row r="11" spans="1:12" ht="75">
      <c r="A11" s="163" t="s">
        <v>15</v>
      </c>
      <c r="B11" s="163">
        <v>2893</v>
      </c>
      <c r="C11" s="163">
        <v>11</v>
      </c>
      <c r="D11" s="163">
        <v>8</v>
      </c>
      <c r="E11" s="163">
        <v>2011</v>
      </c>
      <c r="F11" s="163" t="s">
        <v>1607</v>
      </c>
      <c r="G11" s="163" t="s">
        <v>135</v>
      </c>
      <c r="H11" s="163" t="s">
        <v>2416</v>
      </c>
      <c r="I11" s="163" t="s">
        <v>127</v>
      </c>
      <c r="J11" s="163" t="s">
        <v>2417</v>
      </c>
      <c r="K11" s="163" t="s">
        <v>2418</v>
      </c>
      <c r="L11" s="163" t="s">
        <v>2419</v>
      </c>
    </row>
    <row r="12" spans="1:12" ht="75">
      <c r="A12" s="163" t="s">
        <v>15</v>
      </c>
      <c r="B12" s="163">
        <v>936</v>
      </c>
      <c r="C12" s="163">
        <v>9</v>
      </c>
      <c r="D12" s="163">
        <v>5</v>
      </c>
      <c r="E12" s="163">
        <v>2013</v>
      </c>
      <c r="F12" s="163" t="s">
        <v>1607</v>
      </c>
      <c r="G12" s="163" t="s">
        <v>2420</v>
      </c>
      <c r="H12" s="163" t="s">
        <v>2421</v>
      </c>
      <c r="I12" s="163" t="s">
        <v>127</v>
      </c>
      <c r="J12" s="163" t="s">
        <v>2422</v>
      </c>
      <c r="K12" s="163" t="s">
        <v>2414</v>
      </c>
      <c r="L12" s="184" t="s">
        <v>2423</v>
      </c>
    </row>
    <row r="13" spans="1:12" ht="45">
      <c r="A13" s="165" t="s">
        <v>15</v>
      </c>
      <c r="B13" s="165">
        <v>672</v>
      </c>
      <c r="C13" s="165">
        <v>26</v>
      </c>
      <c r="D13" s="165">
        <v>4</v>
      </c>
      <c r="E13" s="165">
        <v>2017</v>
      </c>
      <c r="F13" s="165" t="s">
        <v>1607</v>
      </c>
      <c r="G13" s="165" t="s">
        <v>2424</v>
      </c>
      <c r="H13" s="165" t="s">
        <v>2425</v>
      </c>
      <c r="I13" s="163" t="s">
        <v>127</v>
      </c>
      <c r="J13" s="165" t="s">
        <v>2426</v>
      </c>
      <c r="K13" s="165" t="s">
        <v>2427</v>
      </c>
      <c r="L13" s="185" t="s">
        <v>2428</v>
      </c>
    </row>
    <row r="14" spans="1:12" ht="45">
      <c r="A14" s="166" t="s">
        <v>15</v>
      </c>
      <c r="B14" s="167" t="s">
        <v>2429</v>
      </c>
      <c r="C14" s="166">
        <v>25</v>
      </c>
      <c r="D14" s="166">
        <v>3</v>
      </c>
      <c r="E14" s="166">
        <v>2015</v>
      </c>
      <c r="F14" s="163" t="s">
        <v>1607</v>
      </c>
      <c r="G14" s="168" t="s">
        <v>2430</v>
      </c>
      <c r="H14" s="168" t="s">
        <v>2431</v>
      </c>
      <c r="I14" s="166" t="s">
        <v>18</v>
      </c>
      <c r="J14" s="168" t="s">
        <v>2432</v>
      </c>
      <c r="K14" s="169" t="s">
        <v>2433</v>
      </c>
      <c r="L14" s="186" t="s">
        <v>2434</v>
      </c>
    </row>
    <row r="15" spans="1:12" ht="75">
      <c r="A15" s="170" t="s">
        <v>15</v>
      </c>
      <c r="B15" s="171" t="s">
        <v>1358</v>
      </c>
      <c r="C15" s="170">
        <v>22</v>
      </c>
      <c r="D15" s="170">
        <v>12</v>
      </c>
      <c r="E15" s="170">
        <v>2017</v>
      </c>
      <c r="F15" s="163" t="s">
        <v>1607</v>
      </c>
      <c r="G15" s="172" t="s">
        <v>1854</v>
      </c>
      <c r="H15" s="172" t="s">
        <v>2435</v>
      </c>
      <c r="I15" s="170" t="s">
        <v>18</v>
      </c>
      <c r="J15" s="170" t="s">
        <v>2263</v>
      </c>
      <c r="K15" s="172" t="s">
        <v>2436</v>
      </c>
      <c r="L15" s="181" t="s">
        <v>2437</v>
      </c>
    </row>
    <row r="16" spans="1:12" ht="135">
      <c r="A16" s="170" t="s">
        <v>15</v>
      </c>
      <c r="B16" s="171" t="s">
        <v>2438</v>
      </c>
      <c r="C16" s="170">
        <v>31</v>
      </c>
      <c r="D16" s="170">
        <v>7</v>
      </c>
      <c r="E16" s="170">
        <v>2018</v>
      </c>
      <c r="F16" s="172" t="s">
        <v>2260</v>
      </c>
      <c r="G16" s="172" t="s">
        <v>2439</v>
      </c>
      <c r="H16" s="172" t="s">
        <v>2440</v>
      </c>
      <c r="I16" s="170" t="s">
        <v>18</v>
      </c>
      <c r="J16" s="170" t="s">
        <v>2263</v>
      </c>
      <c r="K16" s="172" t="s">
        <v>2436</v>
      </c>
      <c r="L16" s="187" t="s">
        <v>2441</v>
      </c>
    </row>
    <row r="17" spans="1:12" ht="45">
      <c r="A17" s="163" t="s">
        <v>15</v>
      </c>
      <c r="B17" s="163">
        <v>1140</v>
      </c>
      <c r="C17" s="163">
        <v>4</v>
      </c>
      <c r="D17" s="163">
        <v>7</v>
      </c>
      <c r="E17" s="163">
        <v>2018</v>
      </c>
      <c r="F17" s="163" t="s">
        <v>1607</v>
      </c>
      <c r="G17" s="163" t="s">
        <v>2442</v>
      </c>
      <c r="H17" s="163" t="s">
        <v>2443</v>
      </c>
      <c r="I17" s="163" t="s">
        <v>127</v>
      </c>
      <c r="J17" s="163" t="s">
        <v>2444</v>
      </c>
      <c r="K17" s="163" t="s">
        <v>2445</v>
      </c>
      <c r="L17" s="163" t="s">
        <v>2446</v>
      </c>
    </row>
    <row r="18" spans="1:12" ht="120">
      <c r="A18" s="173" t="s">
        <v>15</v>
      </c>
      <c r="B18" s="174" t="s">
        <v>2447</v>
      </c>
      <c r="C18" s="173">
        <v>13</v>
      </c>
      <c r="D18" s="173">
        <v>9</v>
      </c>
      <c r="E18" s="173">
        <v>2023</v>
      </c>
      <c r="F18" s="163" t="s">
        <v>1607</v>
      </c>
      <c r="G18" s="163" t="s">
        <v>2448</v>
      </c>
      <c r="H18" s="175" t="s">
        <v>2449</v>
      </c>
      <c r="I18" s="173" t="s">
        <v>18</v>
      </c>
      <c r="J18" s="163" t="s">
        <v>2450</v>
      </c>
      <c r="K18" s="175" t="s">
        <v>2449</v>
      </c>
      <c r="L18" s="184" t="s">
        <v>2451</v>
      </c>
    </row>
    <row r="19" spans="1:12" ht="45">
      <c r="A19" s="173" t="s">
        <v>15</v>
      </c>
      <c r="B19" s="174" t="s">
        <v>26</v>
      </c>
      <c r="C19" s="173">
        <v>5</v>
      </c>
      <c r="D19" s="173">
        <v>6</v>
      </c>
      <c r="E19" s="173">
        <v>2024</v>
      </c>
      <c r="F19" s="163" t="s">
        <v>1607</v>
      </c>
      <c r="G19" s="163" t="s">
        <v>28</v>
      </c>
      <c r="H19" s="163" t="s">
        <v>29</v>
      </c>
      <c r="I19" s="173" t="s">
        <v>18</v>
      </c>
      <c r="J19" s="173" t="s">
        <v>2452</v>
      </c>
      <c r="K19" s="175" t="s">
        <v>2453</v>
      </c>
      <c r="L19" s="184" t="s">
        <v>31</v>
      </c>
    </row>
    <row r="20" spans="1:12" ht="90">
      <c r="A20" s="170" t="s">
        <v>15</v>
      </c>
      <c r="B20" s="171" t="s">
        <v>2454</v>
      </c>
      <c r="C20" s="170">
        <v>5</v>
      </c>
      <c r="D20" s="170" t="s">
        <v>209</v>
      </c>
      <c r="E20" s="170">
        <v>2024</v>
      </c>
      <c r="F20" s="172" t="s">
        <v>2260</v>
      </c>
      <c r="G20" s="172" t="s">
        <v>2455</v>
      </c>
      <c r="H20" s="172" t="s">
        <v>2456</v>
      </c>
      <c r="I20" s="170" t="s">
        <v>18</v>
      </c>
      <c r="J20" s="172" t="s">
        <v>2457</v>
      </c>
      <c r="K20" s="176" t="s">
        <v>2458</v>
      </c>
      <c r="L20" s="184" t="s">
        <v>97</v>
      </c>
    </row>
    <row r="21" spans="1:12" ht="150">
      <c r="A21" s="173" t="s">
        <v>15</v>
      </c>
      <c r="B21" s="174" t="s">
        <v>2459</v>
      </c>
      <c r="C21" s="173">
        <v>10</v>
      </c>
      <c r="D21" s="173">
        <v>7</v>
      </c>
      <c r="E21" s="173">
        <v>2025</v>
      </c>
      <c r="F21" s="163" t="s">
        <v>1607</v>
      </c>
      <c r="G21" s="163" t="s">
        <v>2460</v>
      </c>
      <c r="H21" s="163" t="s">
        <v>2461</v>
      </c>
      <c r="I21" s="173" t="s">
        <v>18</v>
      </c>
      <c r="J21" s="163" t="s">
        <v>2462</v>
      </c>
      <c r="K21" s="175" t="s">
        <v>2463</v>
      </c>
      <c r="L21" s="184" t="s">
        <v>2464</v>
      </c>
    </row>
    <row r="22" spans="1:12" ht="30">
      <c r="A22" s="172" t="s">
        <v>16</v>
      </c>
      <c r="B22" s="172" t="s">
        <v>2465</v>
      </c>
      <c r="C22" s="172">
        <v>31</v>
      </c>
      <c r="D22" s="172">
        <v>5</v>
      </c>
      <c r="E22" s="172">
        <v>1994</v>
      </c>
      <c r="F22" s="172" t="s">
        <v>33</v>
      </c>
      <c r="G22" s="172" t="s">
        <v>2466</v>
      </c>
      <c r="H22" s="172" t="s">
        <v>2467</v>
      </c>
      <c r="I22" s="172" t="s">
        <v>2468</v>
      </c>
      <c r="J22" s="172" t="s">
        <v>2263</v>
      </c>
      <c r="K22" s="172" t="s">
        <v>2414</v>
      </c>
      <c r="L22" s="188" t="s">
        <v>2469</v>
      </c>
    </row>
    <row r="23" spans="1:12" ht="409.5">
      <c r="A23" s="172" t="s">
        <v>16</v>
      </c>
      <c r="B23" s="172">
        <v>152</v>
      </c>
      <c r="C23" s="172">
        <v>5</v>
      </c>
      <c r="D23" s="172">
        <v>7</v>
      </c>
      <c r="E23" s="172">
        <v>1994</v>
      </c>
      <c r="F23" s="172" t="s">
        <v>33</v>
      </c>
      <c r="G23" s="172" t="s">
        <v>2470</v>
      </c>
      <c r="H23" s="172" t="s">
        <v>2471</v>
      </c>
      <c r="I23" s="172" t="s">
        <v>127</v>
      </c>
      <c r="J23" s="172" t="s">
        <v>2472</v>
      </c>
      <c r="K23" s="172" t="s">
        <v>2414</v>
      </c>
      <c r="L23" s="181" t="s">
        <v>2473</v>
      </c>
    </row>
    <row r="24" spans="1:12" ht="105">
      <c r="A24" s="172" t="s">
        <v>16</v>
      </c>
      <c r="B24" s="172">
        <v>581</v>
      </c>
      <c r="C24" s="172">
        <v>31</v>
      </c>
      <c r="D24" s="172">
        <v>5</v>
      </c>
      <c r="E24" s="172">
        <v>2000</v>
      </c>
      <c r="F24" s="172" t="s">
        <v>33</v>
      </c>
      <c r="G24" s="172" t="s">
        <v>2474</v>
      </c>
      <c r="H24" s="172" t="s">
        <v>2475</v>
      </c>
      <c r="I24" s="172" t="s">
        <v>127</v>
      </c>
      <c r="J24" s="172" t="s">
        <v>2476</v>
      </c>
      <c r="K24" s="177" t="s">
        <v>2414</v>
      </c>
      <c r="L24" s="187" t="s">
        <v>777</v>
      </c>
    </row>
    <row r="25" spans="1:12" ht="60">
      <c r="A25" s="172" t="s">
        <v>16</v>
      </c>
      <c r="B25" s="172">
        <v>675</v>
      </c>
      <c r="C25" s="172">
        <v>3</v>
      </c>
      <c r="D25" s="172">
        <v>8</v>
      </c>
      <c r="E25" s="172">
        <v>2001</v>
      </c>
      <c r="F25" s="172" t="s">
        <v>33</v>
      </c>
      <c r="G25" s="172" t="s">
        <v>2477</v>
      </c>
      <c r="H25" s="172" t="s">
        <v>2478</v>
      </c>
      <c r="I25" s="172" t="s">
        <v>127</v>
      </c>
      <c r="J25" s="172" t="s">
        <v>2263</v>
      </c>
      <c r="K25" s="177" t="s">
        <v>2414</v>
      </c>
      <c r="L25" s="187" t="s">
        <v>2479</v>
      </c>
    </row>
    <row r="26" spans="1:12" ht="45">
      <c r="A26" s="172" t="s">
        <v>16</v>
      </c>
      <c r="B26" s="172">
        <v>720</v>
      </c>
      <c r="C26" s="172">
        <v>24</v>
      </c>
      <c r="D26" s="172">
        <v>12</v>
      </c>
      <c r="E26" s="172">
        <v>2001</v>
      </c>
      <c r="F26" s="172" t="s">
        <v>33</v>
      </c>
      <c r="G26" s="172" t="s">
        <v>2480</v>
      </c>
      <c r="H26" s="172" t="s">
        <v>2481</v>
      </c>
      <c r="I26" s="172" t="s">
        <v>127</v>
      </c>
      <c r="J26" s="172" t="s">
        <v>2263</v>
      </c>
      <c r="K26" s="177" t="s">
        <v>2414</v>
      </c>
      <c r="L26" s="189" t="s">
        <v>2482</v>
      </c>
    </row>
    <row r="27" spans="1:12" ht="45">
      <c r="A27" s="172" t="s">
        <v>16</v>
      </c>
      <c r="B27" s="172">
        <v>850</v>
      </c>
      <c r="C27" s="172">
        <v>18</v>
      </c>
      <c r="D27" s="172">
        <v>11</v>
      </c>
      <c r="E27" s="172">
        <v>2003</v>
      </c>
      <c r="F27" s="172" t="s">
        <v>33</v>
      </c>
      <c r="G27" s="172" t="s">
        <v>2483</v>
      </c>
      <c r="H27" s="172" t="s">
        <v>2484</v>
      </c>
      <c r="I27" s="172" t="s">
        <v>127</v>
      </c>
      <c r="J27" s="172" t="s">
        <v>2485</v>
      </c>
      <c r="K27" s="177" t="s">
        <v>2414</v>
      </c>
      <c r="L27" s="184" t="s">
        <v>2486</v>
      </c>
    </row>
    <row r="28" spans="1:12" ht="60">
      <c r="A28" s="172" t="s">
        <v>16</v>
      </c>
      <c r="B28" s="172">
        <v>1098</v>
      </c>
      <c r="C28" s="172">
        <v>8</v>
      </c>
      <c r="D28" s="172">
        <v>11</v>
      </c>
      <c r="E28" s="172">
        <v>2006</v>
      </c>
      <c r="F28" s="172" t="s">
        <v>33</v>
      </c>
      <c r="G28" s="172" t="s">
        <v>2487</v>
      </c>
      <c r="H28" s="172" t="s">
        <v>2488</v>
      </c>
      <c r="I28" s="172" t="s">
        <v>127</v>
      </c>
      <c r="J28" s="172" t="s">
        <v>2489</v>
      </c>
      <c r="K28" s="172" t="s">
        <v>2490</v>
      </c>
      <c r="L28" s="187" t="s">
        <v>713</v>
      </c>
    </row>
    <row r="29" spans="1:12" ht="135">
      <c r="A29" s="170" t="s">
        <v>16</v>
      </c>
      <c r="B29" s="171" t="s">
        <v>2491</v>
      </c>
      <c r="C29" s="170">
        <v>10</v>
      </c>
      <c r="D29" s="170">
        <v>7</v>
      </c>
      <c r="E29" s="170">
        <v>2007</v>
      </c>
      <c r="F29" s="163" t="s">
        <v>1607</v>
      </c>
      <c r="G29" s="172" t="s">
        <v>2492</v>
      </c>
      <c r="H29" s="172" t="s">
        <v>2493</v>
      </c>
      <c r="I29" s="170" t="s">
        <v>18</v>
      </c>
      <c r="J29" s="170">
        <v>15</v>
      </c>
      <c r="K29" s="172" t="s">
        <v>2494</v>
      </c>
      <c r="L29" s="187" t="s">
        <v>2495</v>
      </c>
    </row>
    <row r="30" spans="1:12" ht="105">
      <c r="A30" s="170" t="s">
        <v>16</v>
      </c>
      <c r="B30" s="171" t="s">
        <v>2496</v>
      </c>
      <c r="C30" s="170">
        <v>31</v>
      </c>
      <c r="D30" s="170">
        <v>7</v>
      </c>
      <c r="E30" s="170">
        <v>2009</v>
      </c>
      <c r="F30" s="178" t="s">
        <v>33</v>
      </c>
      <c r="G30" s="172" t="s">
        <v>2497</v>
      </c>
      <c r="H30" s="172" t="s">
        <v>2498</v>
      </c>
      <c r="I30" s="170" t="s">
        <v>18</v>
      </c>
      <c r="J30" s="170">
        <v>11</v>
      </c>
      <c r="K30" s="172" t="s">
        <v>2499</v>
      </c>
      <c r="L30" s="181" t="s">
        <v>2500</v>
      </c>
    </row>
    <row r="31" spans="1:12" ht="75">
      <c r="A31" s="172" t="s">
        <v>16</v>
      </c>
      <c r="B31" s="172">
        <v>1474</v>
      </c>
      <c r="C31" s="172">
        <v>12</v>
      </c>
      <c r="D31" s="172">
        <v>7</v>
      </c>
      <c r="E31" s="172">
        <v>2011</v>
      </c>
      <c r="F31" s="172" t="s">
        <v>33</v>
      </c>
      <c r="G31" s="172" t="s">
        <v>1674</v>
      </c>
      <c r="H31" s="172" t="s">
        <v>2501</v>
      </c>
      <c r="I31" s="172" t="s">
        <v>127</v>
      </c>
      <c r="J31" s="172" t="s">
        <v>2502</v>
      </c>
      <c r="K31" s="172" t="s">
        <v>2414</v>
      </c>
      <c r="L31" s="187" t="s">
        <v>671</v>
      </c>
    </row>
    <row r="32" spans="1:12" ht="90">
      <c r="A32" s="172" t="s">
        <v>2503</v>
      </c>
      <c r="B32" s="172">
        <v>1475</v>
      </c>
      <c r="C32" s="172">
        <v>14</v>
      </c>
      <c r="D32" s="172">
        <v>7</v>
      </c>
      <c r="E32" s="172">
        <v>2011</v>
      </c>
      <c r="F32" s="172" t="s">
        <v>33</v>
      </c>
      <c r="G32" s="172" t="s">
        <v>2504</v>
      </c>
      <c r="H32" s="172" t="s">
        <v>2505</v>
      </c>
      <c r="I32" s="172" t="s">
        <v>127</v>
      </c>
      <c r="J32" s="172" t="s">
        <v>2506</v>
      </c>
      <c r="K32" s="172" t="s">
        <v>2507</v>
      </c>
      <c r="L32" s="188" t="s">
        <v>2508</v>
      </c>
    </row>
    <row r="33" spans="1:12" ht="165">
      <c r="A33" s="170" t="s">
        <v>16</v>
      </c>
      <c r="B33" s="179" t="s">
        <v>230</v>
      </c>
      <c r="C33" s="170">
        <v>6</v>
      </c>
      <c r="D33" s="170">
        <v>7</v>
      </c>
      <c r="E33" s="170">
        <v>2012</v>
      </c>
      <c r="F33" s="172" t="s">
        <v>33</v>
      </c>
      <c r="G33" s="172" t="s">
        <v>2509</v>
      </c>
      <c r="H33" s="172" t="s">
        <v>2510</v>
      </c>
      <c r="I33" s="170" t="s">
        <v>18</v>
      </c>
      <c r="J33" s="172" t="s">
        <v>2511</v>
      </c>
      <c r="K33" s="172" t="s">
        <v>2512</v>
      </c>
      <c r="L33" s="187" t="s">
        <v>2513</v>
      </c>
    </row>
    <row r="34" spans="1:12" ht="75">
      <c r="A34" s="170" t="s">
        <v>16</v>
      </c>
      <c r="B34" s="179" t="s">
        <v>2514</v>
      </c>
      <c r="C34" s="170">
        <v>27</v>
      </c>
      <c r="D34" s="170">
        <v>2</v>
      </c>
      <c r="E34" s="170">
        <v>2013</v>
      </c>
      <c r="F34" s="178" t="s">
        <v>33</v>
      </c>
      <c r="G34" s="172" t="s">
        <v>2515</v>
      </c>
      <c r="H34" s="172" t="s">
        <v>2516</v>
      </c>
      <c r="I34" s="170" t="s">
        <v>18</v>
      </c>
      <c r="J34" s="170">
        <v>5</v>
      </c>
      <c r="K34" s="172" t="s">
        <v>2436</v>
      </c>
      <c r="L34" s="181" t="s">
        <v>2517</v>
      </c>
    </row>
    <row r="35" spans="1:12" ht="45">
      <c r="A35" s="172" t="s">
        <v>16</v>
      </c>
      <c r="B35" s="172">
        <v>1622</v>
      </c>
      <c r="C35" s="172">
        <v>29</v>
      </c>
      <c r="D35" s="172">
        <v>4</v>
      </c>
      <c r="E35" s="172">
        <v>2013</v>
      </c>
      <c r="F35" s="172" t="s">
        <v>33</v>
      </c>
      <c r="G35" s="180" t="s">
        <v>2518</v>
      </c>
      <c r="H35" s="172" t="s">
        <v>2519</v>
      </c>
      <c r="I35" s="172" t="s">
        <v>2520</v>
      </c>
      <c r="J35" s="172" t="s">
        <v>2263</v>
      </c>
      <c r="K35" s="172" t="s">
        <v>2521</v>
      </c>
      <c r="L35" s="181" t="s">
        <v>2522</v>
      </c>
    </row>
    <row r="36" spans="1:12" ht="75">
      <c r="A36" s="172" t="s">
        <v>16</v>
      </c>
      <c r="B36" s="172">
        <v>1757</v>
      </c>
      <c r="C36" s="172">
        <v>6</v>
      </c>
      <c r="D36" s="172">
        <v>7</v>
      </c>
      <c r="E36" s="172">
        <v>2015</v>
      </c>
      <c r="F36" s="172" t="s">
        <v>33</v>
      </c>
      <c r="G36" s="180" t="s">
        <v>2523</v>
      </c>
      <c r="H36" s="172" t="s">
        <v>2524</v>
      </c>
      <c r="I36" s="172" t="s">
        <v>127</v>
      </c>
      <c r="J36" s="172" t="s">
        <v>2263</v>
      </c>
      <c r="K36" s="172" t="s">
        <v>2414</v>
      </c>
      <c r="L36" s="181" t="s">
        <v>2525</v>
      </c>
    </row>
    <row r="37" spans="1:12" ht="45">
      <c r="A37" s="172" t="s">
        <v>16</v>
      </c>
      <c r="B37" s="172" t="s">
        <v>2526</v>
      </c>
      <c r="C37" s="172">
        <v>1</v>
      </c>
      <c r="D37" s="172">
        <v>3</v>
      </c>
      <c r="E37" s="172">
        <v>2018</v>
      </c>
      <c r="F37" s="172" t="s">
        <v>33</v>
      </c>
      <c r="G37" s="180" t="s">
        <v>2527</v>
      </c>
      <c r="H37" s="172" t="s">
        <v>2528</v>
      </c>
      <c r="I37" s="172" t="s">
        <v>127</v>
      </c>
      <c r="J37" s="172" t="s">
        <v>2263</v>
      </c>
      <c r="K37" s="172" t="s">
        <v>2529</v>
      </c>
      <c r="L37" s="181" t="s">
        <v>2530</v>
      </c>
    </row>
    <row r="38" spans="1:12" ht="135">
      <c r="A38" s="170" t="s">
        <v>16</v>
      </c>
      <c r="B38" s="179" t="s">
        <v>2531</v>
      </c>
      <c r="C38" s="170">
        <v>18</v>
      </c>
      <c r="D38" s="170">
        <v>12</v>
      </c>
      <c r="E38" s="170">
        <v>2021</v>
      </c>
      <c r="F38" s="172" t="s">
        <v>33</v>
      </c>
      <c r="G38" s="172" t="s">
        <v>2532</v>
      </c>
      <c r="H38" s="172" t="s">
        <v>2533</v>
      </c>
      <c r="I38" s="170" t="s">
        <v>18</v>
      </c>
      <c r="J38" s="172" t="s">
        <v>2263</v>
      </c>
      <c r="K38" s="172" t="s">
        <v>2534</v>
      </c>
      <c r="L38" s="181" t="s">
        <v>2535</v>
      </c>
    </row>
    <row r="39" spans="1:12" ht="120">
      <c r="A39" s="182" t="s">
        <v>16</v>
      </c>
      <c r="B39" s="183" t="s">
        <v>2536</v>
      </c>
      <c r="C39" s="182">
        <v>2</v>
      </c>
      <c r="D39" s="182">
        <v>4</v>
      </c>
      <c r="E39" s="180">
        <v>2025</v>
      </c>
      <c r="F39" s="180" t="s">
        <v>33</v>
      </c>
      <c r="G39" s="180" t="s">
        <v>2537</v>
      </c>
      <c r="H39" s="180" t="s">
        <v>2538</v>
      </c>
      <c r="I39" s="182" t="s">
        <v>18</v>
      </c>
      <c r="J39" s="182" t="s">
        <v>2539</v>
      </c>
      <c r="K39" s="180" t="s">
        <v>2540</v>
      </c>
      <c r="L39" s="181" t="s">
        <v>2541</v>
      </c>
    </row>
    <row r="40" spans="1:12" ht="90">
      <c r="A40" s="172" t="s">
        <v>2503</v>
      </c>
      <c r="B40" s="172">
        <v>80</v>
      </c>
      <c r="C40" s="172">
        <v>28</v>
      </c>
      <c r="D40" s="172">
        <v>10</v>
      </c>
      <c r="E40" s="172">
        <v>1993</v>
      </c>
      <c r="F40" s="172" t="s">
        <v>33</v>
      </c>
      <c r="G40" s="172" t="s">
        <v>1620</v>
      </c>
      <c r="H40" s="172" t="s">
        <v>2542</v>
      </c>
      <c r="I40" s="172" t="s">
        <v>127</v>
      </c>
      <c r="J40" s="172" t="s">
        <v>2543</v>
      </c>
      <c r="K40" s="180" t="s">
        <v>2414</v>
      </c>
      <c r="L40" s="181" t="s">
        <v>831</v>
      </c>
    </row>
    <row r="41" spans="1:12" ht="75">
      <c r="A41" s="172" t="s">
        <v>2503</v>
      </c>
      <c r="B41" s="172">
        <v>87</v>
      </c>
      <c r="C41" s="172">
        <v>29</v>
      </c>
      <c r="D41" s="172">
        <v>11</v>
      </c>
      <c r="E41" s="172">
        <v>1993</v>
      </c>
      <c r="F41" s="172" t="s">
        <v>33</v>
      </c>
      <c r="G41" s="172" t="s">
        <v>2544</v>
      </c>
      <c r="H41" s="172" t="s">
        <v>2545</v>
      </c>
      <c r="I41" s="172" t="s">
        <v>127</v>
      </c>
      <c r="J41" s="172" t="s">
        <v>2263</v>
      </c>
      <c r="K41" s="172" t="s">
        <v>2414</v>
      </c>
      <c r="L41" s="181" t="s">
        <v>826</v>
      </c>
    </row>
    <row r="42" spans="1:12" ht="105">
      <c r="A42" s="172" t="s">
        <v>2503</v>
      </c>
      <c r="B42" s="172">
        <v>99</v>
      </c>
      <c r="C42" s="172">
        <v>22</v>
      </c>
      <c r="D42" s="172">
        <v>12</v>
      </c>
      <c r="E42" s="172">
        <v>1993</v>
      </c>
      <c r="F42" s="172" t="s">
        <v>33</v>
      </c>
      <c r="G42" s="172" t="s">
        <v>2546</v>
      </c>
      <c r="H42" s="172" t="s">
        <v>2547</v>
      </c>
      <c r="I42" s="172" t="s">
        <v>127</v>
      </c>
      <c r="J42" s="172" t="s">
        <v>2548</v>
      </c>
      <c r="K42" s="172" t="s">
        <v>2414</v>
      </c>
      <c r="L42" s="181" t="s">
        <v>2549</v>
      </c>
    </row>
    <row r="43" spans="1:12" ht="45">
      <c r="A43" s="172" t="s">
        <v>2503</v>
      </c>
      <c r="B43" s="172">
        <v>100</v>
      </c>
      <c r="C43" s="172">
        <v>23</v>
      </c>
      <c r="D43" s="172">
        <v>12</v>
      </c>
      <c r="E43" s="172">
        <v>1993</v>
      </c>
      <c r="F43" s="172" t="s">
        <v>33</v>
      </c>
      <c r="G43" s="172" t="s">
        <v>2550</v>
      </c>
      <c r="H43" s="172" t="s">
        <v>2551</v>
      </c>
      <c r="I43" s="172" t="s">
        <v>127</v>
      </c>
      <c r="J43" s="172" t="s">
        <v>2552</v>
      </c>
      <c r="K43" s="172" t="s">
        <v>2414</v>
      </c>
      <c r="L43" s="181" t="s">
        <v>821</v>
      </c>
    </row>
    <row r="44" spans="1:12" ht="45">
      <c r="A44" s="172" t="s">
        <v>2503</v>
      </c>
      <c r="B44" s="172">
        <v>136</v>
      </c>
      <c r="C44" s="172">
        <v>2</v>
      </c>
      <c r="D44" s="172">
        <v>6</v>
      </c>
      <c r="E44" s="172">
        <v>1994</v>
      </c>
      <c r="F44" s="172" t="s">
        <v>33</v>
      </c>
      <c r="G44" s="172" t="s">
        <v>2553</v>
      </c>
      <c r="H44" s="172" t="s">
        <v>2554</v>
      </c>
      <c r="I44" s="172" t="s">
        <v>127</v>
      </c>
      <c r="J44" s="172" t="s">
        <v>2555</v>
      </c>
      <c r="K44" s="172" t="s">
        <v>2414</v>
      </c>
      <c r="L44" s="187" t="s">
        <v>2556</v>
      </c>
    </row>
    <row r="45" spans="1:12" ht="45">
      <c r="A45" s="172" t="s">
        <v>2503</v>
      </c>
      <c r="B45" s="172">
        <v>142</v>
      </c>
      <c r="C45" s="172">
        <v>11</v>
      </c>
      <c r="D45" s="172">
        <v>7</v>
      </c>
      <c r="E45" s="172">
        <v>1994</v>
      </c>
      <c r="F45" s="172" t="s">
        <v>33</v>
      </c>
      <c r="G45" s="172" t="s">
        <v>2557</v>
      </c>
      <c r="H45" s="172" t="s">
        <v>2558</v>
      </c>
      <c r="I45" s="172" t="s">
        <v>127</v>
      </c>
      <c r="J45" s="172" t="s">
        <v>2559</v>
      </c>
      <c r="K45" s="172" t="s">
        <v>2414</v>
      </c>
      <c r="L45" s="187" t="s">
        <v>2560</v>
      </c>
    </row>
    <row r="46" spans="1:12" ht="135">
      <c r="A46" s="172" t="s">
        <v>2503</v>
      </c>
      <c r="B46" s="172">
        <v>190</v>
      </c>
      <c r="C46" s="172">
        <v>6</v>
      </c>
      <c r="D46" s="172">
        <v>6</v>
      </c>
      <c r="E46" s="172">
        <v>1995</v>
      </c>
      <c r="F46" s="172" t="s">
        <v>33</v>
      </c>
      <c r="G46" s="172" t="s">
        <v>2561</v>
      </c>
      <c r="H46" s="172" t="s">
        <v>2562</v>
      </c>
      <c r="I46" s="172" t="s">
        <v>127</v>
      </c>
      <c r="J46" s="172" t="s">
        <v>2563</v>
      </c>
      <c r="K46" s="172" t="s">
        <v>2564</v>
      </c>
      <c r="L46" s="189" t="s">
        <v>812</v>
      </c>
    </row>
    <row r="47" spans="1:12" ht="31.5">
      <c r="A47" s="172" t="s">
        <v>2503</v>
      </c>
      <c r="B47" s="172">
        <v>393</v>
      </c>
      <c r="C47" s="172">
        <v>29</v>
      </c>
      <c r="D47" s="172">
        <v>7</v>
      </c>
      <c r="E47" s="172">
        <v>1997</v>
      </c>
      <c r="F47" s="172" t="s">
        <v>33</v>
      </c>
      <c r="G47" s="172" t="s">
        <v>2565</v>
      </c>
      <c r="H47" s="172" t="s">
        <v>2566</v>
      </c>
      <c r="I47" s="172" t="s">
        <v>127</v>
      </c>
      <c r="J47" s="172" t="s">
        <v>2567</v>
      </c>
      <c r="K47" s="177" t="s">
        <v>2414</v>
      </c>
      <c r="L47" s="189" t="s">
        <v>2568</v>
      </c>
    </row>
    <row r="48" spans="1:12" ht="47.25">
      <c r="A48" s="172" t="s">
        <v>17</v>
      </c>
      <c r="B48" s="172">
        <v>2434</v>
      </c>
      <c r="C48" s="172">
        <v>5</v>
      </c>
      <c r="D48" s="172">
        <v>12</v>
      </c>
      <c r="E48" s="172">
        <v>2011</v>
      </c>
      <c r="F48" s="172" t="s">
        <v>2260</v>
      </c>
      <c r="G48" s="172" t="s">
        <v>2569</v>
      </c>
      <c r="H48" s="172" t="s">
        <v>2570</v>
      </c>
      <c r="I48" s="172" t="s">
        <v>127</v>
      </c>
      <c r="J48" s="172" t="s">
        <v>2571</v>
      </c>
      <c r="K48" s="172" t="s">
        <v>30</v>
      </c>
      <c r="L48" s="189" t="s">
        <v>2572</v>
      </c>
    </row>
    <row r="49" spans="1:12" ht="75">
      <c r="A49" s="173" t="s">
        <v>398</v>
      </c>
      <c r="B49" s="174" t="s">
        <v>2573</v>
      </c>
      <c r="C49" s="173">
        <v>3</v>
      </c>
      <c r="D49" s="173">
        <v>2</v>
      </c>
      <c r="E49" s="173">
        <v>2014</v>
      </c>
      <c r="F49" s="163" t="s">
        <v>2260</v>
      </c>
      <c r="G49" s="163" t="s">
        <v>2574</v>
      </c>
      <c r="H49" s="163" t="s">
        <v>2575</v>
      </c>
      <c r="I49" s="173" t="s">
        <v>18</v>
      </c>
      <c r="J49" s="173" t="s">
        <v>2263</v>
      </c>
      <c r="K49" s="172" t="s">
        <v>2576</v>
      </c>
      <c r="L49" s="189" t="s">
        <v>2577</v>
      </c>
    </row>
    <row r="50" spans="1:12" ht="165">
      <c r="A50" s="170" t="s">
        <v>17</v>
      </c>
      <c r="B50" s="171" t="s">
        <v>2578</v>
      </c>
      <c r="C50" s="170">
        <v>25</v>
      </c>
      <c r="D50" s="170" t="s">
        <v>2579</v>
      </c>
      <c r="E50" s="170">
        <v>2020</v>
      </c>
      <c r="F50" s="172" t="s">
        <v>2260</v>
      </c>
      <c r="G50" s="172" t="s">
        <v>2580</v>
      </c>
      <c r="H50" s="172" t="s">
        <v>2581</v>
      </c>
      <c r="I50" s="170" t="s">
        <v>18</v>
      </c>
      <c r="J50" s="170" t="s">
        <v>2263</v>
      </c>
      <c r="K50" s="172" t="s">
        <v>2582</v>
      </c>
      <c r="L50" s="189" t="s">
        <v>2583</v>
      </c>
    </row>
    <row r="51" spans="1:12" ht="63">
      <c r="A51" s="172" t="s">
        <v>17</v>
      </c>
      <c r="B51" s="172">
        <v>2119</v>
      </c>
      <c r="C51" s="172">
        <v>7</v>
      </c>
      <c r="D51" s="172">
        <v>12</v>
      </c>
      <c r="E51" s="172">
        <v>2021</v>
      </c>
      <c r="F51" s="172" t="s">
        <v>2260</v>
      </c>
      <c r="G51" s="172" t="s">
        <v>2584</v>
      </c>
      <c r="H51" s="172" t="s">
        <v>2585</v>
      </c>
      <c r="I51" s="172" t="s">
        <v>127</v>
      </c>
      <c r="J51" s="172" t="s">
        <v>2263</v>
      </c>
      <c r="K51" s="172" t="s">
        <v>2586</v>
      </c>
      <c r="L51" s="189" t="s">
        <v>2587</v>
      </c>
    </row>
    <row r="52" spans="1:12" ht="47.25">
      <c r="A52" s="172" t="s">
        <v>17</v>
      </c>
      <c r="B52" s="171" t="s">
        <v>2588</v>
      </c>
      <c r="C52" s="170">
        <v>4</v>
      </c>
      <c r="D52" s="170">
        <v>3</v>
      </c>
      <c r="E52" s="170">
        <v>2021</v>
      </c>
      <c r="F52" s="172" t="s">
        <v>2260</v>
      </c>
      <c r="G52" s="172" t="s">
        <v>2589</v>
      </c>
      <c r="H52" s="172" t="s">
        <v>2590</v>
      </c>
      <c r="I52" s="170" t="s">
        <v>18</v>
      </c>
      <c r="J52" s="170" t="s">
        <v>2263</v>
      </c>
      <c r="K52" s="172" t="s">
        <v>2436</v>
      </c>
      <c r="L52" s="189" t="s">
        <v>2591</v>
      </c>
    </row>
    <row r="53" spans="1:12" ht="105">
      <c r="A53" s="172" t="s">
        <v>17</v>
      </c>
      <c r="B53" s="172">
        <v>301</v>
      </c>
      <c r="C53" s="172">
        <v>5</v>
      </c>
      <c r="D53" s="172">
        <v>3</v>
      </c>
      <c r="E53" s="172">
        <v>2024</v>
      </c>
      <c r="F53" s="172" t="s">
        <v>2260</v>
      </c>
      <c r="G53" s="172" t="s">
        <v>2592</v>
      </c>
      <c r="H53" s="172" t="s">
        <v>2593</v>
      </c>
      <c r="I53" s="172" t="s">
        <v>18</v>
      </c>
      <c r="J53" s="172" t="s">
        <v>2263</v>
      </c>
      <c r="K53" s="172" t="s">
        <v>2594</v>
      </c>
      <c r="L53" s="189" t="s">
        <v>2595</v>
      </c>
    </row>
    <row r="54" spans="1:12" ht="60">
      <c r="A54" s="172" t="s">
        <v>17</v>
      </c>
      <c r="B54" s="172">
        <v>279</v>
      </c>
      <c r="C54" s="172">
        <v>27</v>
      </c>
      <c r="D54" s="170">
        <v>2</v>
      </c>
      <c r="E54" s="172">
        <v>2025</v>
      </c>
      <c r="F54" s="172" t="s">
        <v>2260</v>
      </c>
      <c r="G54" s="172" t="s">
        <v>2596</v>
      </c>
      <c r="H54" s="172" t="s">
        <v>2597</v>
      </c>
      <c r="I54" s="172" t="s">
        <v>18</v>
      </c>
      <c r="J54" s="173" t="s">
        <v>2263</v>
      </c>
      <c r="K54" s="172" t="s">
        <v>2594</v>
      </c>
      <c r="L54" s="181" t="s">
        <v>2598</v>
      </c>
    </row>
    <row r="55" spans="1:12" ht="47.25">
      <c r="A55" s="173" t="s">
        <v>2138</v>
      </c>
      <c r="B55" s="174" t="s">
        <v>2599</v>
      </c>
      <c r="C55" s="173">
        <v>6</v>
      </c>
      <c r="D55" s="173">
        <v>12</v>
      </c>
      <c r="E55" s="173">
        <v>2011</v>
      </c>
      <c r="F55" s="163" t="s">
        <v>2600</v>
      </c>
      <c r="G55" s="163" t="s">
        <v>2601</v>
      </c>
      <c r="H55" s="163" t="s">
        <v>2602</v>
      </c>
      <c r="I55" s="173" t="s">
        <v>18</v>
      </c>
      <c r="J55" s="173" t="s">
        <v>2263</v>
      </c>
      <c r="K55" s="172" t="s">
        <v>2436</v>
      </c>
      <c r="L55" s="189" t="s">
        <v>2603</v>
      </c>
    </row>
    <row r="56" spans="1:12" ht="60">
      <c r="A56" s="163" t="s">
        <v>2048</v>
      </c>
      <c r="B56" s="163" t="s">
        <v>224</v>
      </c>
      <c r="C56" s="163">
        <v>22</v>
      </c>
      <c r="D56" s="173">
        <v>12</v>
      </c>
      <c r="E56" s="163">
        <v>2025</v>
      </c>
      <c r="F56" s="172" t="s">
        <v>2260</v>
      </c>
      <c r="G56" s="163" t="s">
        <v>2604</v>
      </c>
      <c r="H56" s="163" t="s">
        <v>2605</v>
      </c>
      <c r="I56" s="163" t="s">
        <v>18</v>
      </c>
      <c r="J56" s="163" t="s">
        <v>2263</v>
      </c>
      <c r="K56" s="163" t="s">
        <v>2606</v>
      </c>
      <c r="L56" s="184" t="s">
        <v>2607</v>
      </c>
    </row>
    <row r="57" spans="1:12" ht="45">
      <c r="A57" s="163" t="s">
        <v>2608</v>
      </c>
      <c r="B57" s="163">
        <v>4040</v>
      </c>
      <c r="C57" s="163">
        <v>9</v>
      </c>
      <c r="D57" s="163">
        <v>8</v>
      </c>
      <c r="E57" s="163">
        <v>2021</v>
      </c>
      <c r="F57" s="163" t="s">
        <v>2609</v>
      </c>
      <c r="G57" s="163" t="s">
        <v>2610</v>
      </c>
      <c r="H57" s="163" t="s">
        <v>2611</v>
      </c>
      <c r="I57" s="163" t="s">
        <v>127</v>
      </c>
      <c r="J57" s="163" t="s">
        <v>2263</v>
      </c>
      <c r="K57" s="163" t="s">
        <v>2529</v>
      </c>
      <c r="L57" s="184" t="s">
        <v>2612</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57" xr:uid="{001E2F6F-4464-804C-986B-F9FE9BDB482E}">
      <formula1>"Decreto,Ley,Resolución ,Acuerdo,Auto,Circular,Directiva Presidencial,Estatuto,Manual,Norma Técnica de Calidad,Protocolo,Reglamento ,Sentencia "</formula1>
    </dataValidation>
    <dataValidation type="list" allowBlank="1" showErrorMessage="1" sqref="I9:I57" xr:uid="{B9DB1F0D-3190-DA48-A34E-0CE94E467A72}">
      <formula1>"Vigente "</formula1>
    </dataValidation>
  </dataValidations>
  <hyperlinks>
    <hyperlink ref="L15" r:id="rId1" xr:uid="{055F8FFD-3237-A647-AE76-32E96A3E02C9}"/>
    <hyperlink ref="L38" r:id="rId2" xr:uid="{B937458A-BC2F-4D48-BA8F-88DAB02308E9}"/>
    <hyperlink ref="L18" r:id="rId3" xr:uid="{CDC20933-86EC-3541-BC58-4CF273BFF595}"/>
    <hyperlink ref="L33" r:id="rId4" xr:uid="{6ECF8D5D-20DA-3845-B4E0-C8B8B6416D99}"/>
    <hyperlink ref="L19" r:id="rId5" xr:uid="{3F5D7307-546B-0C4D-8D53-76E4978234ED}"/>
    <hyperlink ref="L12" r:id="rId6" xr:uid="{DBBD40D4-83DC-3945-9C4B-5A08D10BE0FA}"/>
    <hyperlink ref="L25" r:id="rId7" xr:uid="{6786B92C-DE49-2E47-9D09-EFD40E92916E}"/>
    <hyperlink ref="L41" r:id="rId8" xr:uid="{F98970B1-524D-514E-9788-8BED0838B772}"/>
    <hyperlink ref="L42" r:id="rId9" xr:uid="{E40652E9-4C3F-5549-96BF-81D73897A82D}"/>
    <hyperlink ref="L43" r:id="rId10" xr:uid="{41882911-FFBE-D147-B7F1-A413A5745AB2}"/>
    <hyperlink ref="L44" r:id="rId11" xr:uid="{33A03D7E-9E3D-5345-A93D-405A33A474ED}"/>
    <hyperlink ref="L45" r:id="rId12" xr:uid="{CDCE4A93-4157-1340-A305-7820B721C593}"/>
    <hyperlink ref="L24" r:id="rId13" xr:uid="{289FD93B-2542-EF47-9EC7-26E82F9365DE}"/>
    <hyperlink ref="L28" r:id="rId14" xr:uid="{E60EDF85-3F4F-B746-951A-9925BD730A1B}"/>
    <hyperlink ref="L23" r:id="rId15" xr:uid="{CFA8719D-0780-C343-BAF1-F6928AE02DD6}"/>
    <hyperlink ref="L56" r:id="rId16" xr:uid="{A7696209-1798-6345-B224-6E32E4047D49}"/>
    <hyperlink ref="L21" r:id="rId17" xr:uid="{C53034F9-F52F-4B4F-80A7-E57B8DD69E87}"/>
    <hyperlink ref="L22" r:id="rId18" xr:uid="{37FC032A-D0DF-FB46-B16C-E9E832E4A30F}"/>
    <hyperlink ref="L39" r:id="rId19" xr:uid="{1780E055-0F95-9C4A-BE8B-8E864D38A7A9}"/>
    <hyperlink ref="L48" r:id="rId20" xr:uid="{028C41EE-0174-4F4E-8926-454D3F028796}"/>
    <hyperlink ref="L53" r:id="rId21" xr:uid="{D863C853-B5DC-444F-BB83-DF41A514535C}"/>
    <hyperlink ref="L54" r:id="rId22" xr:uid="{15B31BE5-5B0C-274C-9C21-7B85DA459826}"/>
    <hyperlink ref="L55" r:id="rId23" xr:uid="{65DEE79D-01D0-3E4D-A138-3B91E8ACB6F0}"/>
    <hyperlink ref="L13" r:id="rId24" location="1" xr:uid="{34B8741A-6DB3-AF44-88F9-89927D59BB39}"/>
    <hyperlink ref="L57" r:id="rId25" xr:uid="{992910E7-39F8-DE44-B9BB-F8AFE5155185}"/>
    <hyperlink ref="L31" r:id="rId26" xr:uid="{019CB277-A1EE-814B-929A-7F1018823CF1}"/>
    <hyperlink ref="L27" r:id="rId27" xr:uid="{ABDC88E6-A7C5-F94C-8AD1-BDA7B9197545}"/>
    <hyperlink ref="L32" r:id="rId28" xr:uid="{5C73655F-A0AB-0848-AB3A-51C9EB6C757A}"/>
    <hyperlink ref="L26" r:id="rId29" xr:uid="{A35FBFE4-389F-4048-9881-A22F4F04BF83}"/>
    <hyperlink ref="L46" r:id="rId30" xr:uid="{C9557C2E-92ED-1E41-A48C-ADFB5CB73068}"/>
    <hyperlink ref="L47" r:id="rId31" xr:uid="{E3B2C4F8-B000-C543-BD06-E969EFB144FD}"/>
    <hyperlink ref="L49" r:id="rId32" xr:uid="{96576CC2-B546-7340-BD72-F77CBD29AB1E}"/>
    <hyperlink ref="L50" r:id="rId33" xr:uid="{0E1C628F-AAFE-2A4E-9A4C-916C5460CA39}"/>
    <hyperlink ref="L51" r:id="rId34" xr:uid="{58428B7A-C24F-B048-82F5-AF1F0D9A8AAF}"/>
    <hyperlink ref="L52" r:id="rId35" xr:uid="{FBBAA3D9-E390-B745-AFDB-D0C02952A0CE}"/>
  </hyperlinks>
  <pageMargins left="0.7" right="0.7" top="0.75" bottom="0.75" header="0.3" footer="0.3"/>
  <drawing r:id="rId36"/>
  <legacyDrawing r:id="rId37"/>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44C72-09BD-6743-A2D2-ECE8F26F60DC}">
  <dimension ref="A1:L36"/>
  <sheetViews>
    <sheetView zoomScale="85" zoomScaleNormal="85" workbookViewId="0">
      <selection activeCell="B12" sqref="B12"/>
    </sheetView>
  </sheetViews>
  <sheetFormatPr baseColWidth="10" defaultRowHeight="15.75"/>
  <cols>
    <col min="1" max="1" width="20.5" customWidth="1"/>
    <col min="2" max="2" width="23.125" customWidth="1"/>
    <col min="3" max="3" width="9" customWidth="1"/>
    <col min="4" max="4" width="15.125" customWidth="1"/>
    <col min="5" max="5" width="9" customWidth="1"/>
    <col min="6" max="6" width="24.625" customWidth="1"/>
    <col min="7" max="7" width="33.125" customWidth="1"/>
    <col min="8" max="8" width="34.125" customWidth="1"/>
    <col min="9" max="9" width="11.625" customWidth="1"/>
    <col min="10" max="10" width="19.125" customWidth="1"/>
    <col min="11" max="11" width="33.125" customWidth="1"/>
    <col min="12" max="12" width="32.625" customWidth="1"/>
  </cols>
  <sheetData>
    <row r="1" spans="1:12">
      <c r="A1" s="255"/>
      <c r="B1" s="255"/>
      <c r="C1" s="256" t="s">
        <v>22</v>
      </c>
      <c r="D1" s="256"/>
      <c r="E1" s="256"/>
      <c r="F1" s="256" t="s">
        <v>0</v>
      </c>
      <c r="G1" s="256"/>
      <c r="H1" s="256"/>
      <c r="I1" s="256"/>
      <c r="J1" s="256"/>
      <c r="K1" s="257" t="s">
        <v>1</v>
      </c>
      <c r="L1" s="258">
        <v>1</v>
      </c>
    </row>
    <row r="2" spans="1:12">
      <c r="A2" s="255"/>
      <c r="B2" s="255"/>
      <c r="C2" s="256"/>
      <c r="D2" s="256"/>
      <c r="E2" s="256"/>
      <c r="F2" s="256"/>
      <c r="G2" s="256"/>
      <c r="H2" s="256"/>
      <c r="I2" s="256"/>
      <c r="J2" s="256"/>
      <c r="K2" s="257"/>
      <c r="L2" s="258"/>
    </row>
    <row r="3" spans="1:12">
      <c r="A3" s="255"/>
      <c r="B3" s="255"/>
      <c r="C3" s="256"/>
      <c r="D3" s="256"/>
      <c r="E3" s="256"/>
      <c r="F3" s="256"/>
      <c r="G3" s="256"/>
      <c r="H3" s="256"/>
      <c r="I3" s="256"/>
      <c r="J3" s="256"/>
      <c r="K3" s="257" t="s">
        <v>23</v>
      </c>
      <c r="L3" s="258">
        <v>1</v>
      </c>
    </row>
    <row r="4" spans="1:12">
      <c r="A4" s="255"/>
      <c r="B4" s="255"/>
      <c r="C4" s="256" t="s">
        <v>2</v>
      </c>
      <c r="D4" s="256"/>
      <c r="E4" s="256"/>
      <c r="F4" s="256" t="s">
        <v>24</v>
      </c>
      <c r="G4" s="256"/>
      <c r="H4" s="256"/>
      <c r="I4" s="256"/>
      <c r="J4" s="256"/>
      <c r="K4" s="257"/>
      <c r="L4" s="258"/>
    </row>
    <row r="5" spans="1:12">
      <c r="A5" s="255"/>
      <c r="B5" s="255"/>
      <c r="C5" s="256"/>
      <c r="D5" s="256"/>
      <c r="E5" s="256"/>
      <c r="F5" s="256"/>
      <c r="G5" s="256"/>
      <c r="H5" s="256"/>
      <c r="I5" s="256"/>
      <c r="J5" s="256"/>
      <c r="K5" s="257" t="s">
        <v>25</v>
      </c>
      <c r="L5" s="248">
        <v>46119</v>
      </c>
    </row>
    <row r="6" spans="1:12">
      <c r="A6" s="255"/>
      <c r="B6" s="255"/>
      <c r="C6" s="256"/>
      <c r="D6" s="256"/>
      <c r="E6" s="256"/>
      <c r="F6" s="256"/>
      <c r="G6" s="256"/>
      <c r="H6" s="256"/>
      <c r="I6" s="256"/>
      <c r="J6" s="256"/>
      <c r="K6" s="257"/>
      <c r="L6" s="249"/>
    </row>
    <row r="7" spans="1:12">
      <c r="A7" s="277" t="s">
        <v>3</v>
      </c>
      <c r="B7" s="278"/>
      <c r="C7" s="279" t="s">
        <v>3188</v>
      </c>
      <c r="D7" s="280"/>
      <c r="E7" s="280"/>
      <c r="F7" s="280"/>
      <c r="G7" s="280"/>
      <c r="H7" s="280"/>
      <c r="I7" s="280"/>
      <c r="J7" s="280"/>
      <c r="K7" s="281"/>
      <c r="L7" s="17"/>
    </row>
    <row r="8" spans="1:12" ht="30">
      <c r="A8" s="1" t="s">
        <v>4</v>
      </c>
      <c r="B8" s="2" t="s">
        <v>5</v>
      </c>
      <c r="C8" s="1" t="s">
        <v>6</v>
      </c>
      <c r="D8" s="1" t="s">
        <v>7</v>
      </c>
      <c r="E8" s="1" t="s">
        <v>8</v>
      </c>
      <c r="F8" s="1" t="s">
        <v>9</v>
      </c>
      <c r="G8" s="1" t="s">
        <v>10</v>
      </c>
      <c r="H8" s="1" t="s">
        <v>11</v>
      </c>
      <c r="I8" s="1" t="s">
        <v>12</v>
      </c>
      <c r="J8" s="1" t="s">
        <v>13</v>
      </c>
      <c r="K8" s="1" t="s">
        <v>14</v>
      </c>
      <c r="L8" s="1" t="s">
        <v>19</v>
      </c>
    </row>
    <row r="9" spans="1:12" ht="63">
      <c r="A9" s="190" t="s">
        <v>15</v>
      </c>
      <c r="B9" s="13" t="s">
        <v>2613</v>
      </c>
      <c r="C9" s="191">
        <v>19</v>
      </c>
      <c r="D9" s="191" t="s">
        <v>239</v>
      </c>
      <c r="E9" s="191">
        <v>2010</v>
      </c>
      <c r="F9" s="14" t="s">
        <v>20</v>
      </c>
      <c r="G9" s="14" t="s">
        <v>2614</v>
      </c>
      <c r="H9" s="14" t="s">
        <v>2615</v>
      </c>
      <c r="I9" s="190" t="s">
        <v>18</v>
      </c>
      <c r="J9" s="191">
        <v>38</v>
      </c>
      <c r="K9" s="14" t="s">
        <v>2616</v>
      </c>
      <c r="L9" s="192" t="s">
        <v>2617</v>
      </c>
    </row>
    <row r="10" spans="1:12" ht="99.75">
      <c r="A10" s="193" t="s">
        <v>16</v>
      </c>
      <c r="B10" s="194" t="s">
        <v>2618</v>
      </c>
      <c r="C10" s="195">
        <v>10</v>
      </c>
      <c r="D10" s="195" t="s">
        <v>27</v>
      </c>
      <c r="E10" s="195">
        <v>2011</v>
      </c>
      <c r="F10" s="62" t="s">
        <v>2312</v>
      </c>
      <c r="G10" s="5" t="s">
        <v>2619</v>
      </c>
      <c r="H10" s="5" t="s">
        <v>2620</v>
      </c>
      <c r="I10" s="193" t="s">
        <v>18</v>
      </c>
      <c r="J10" s="195">
        <v>1</v>
      </c>
      <c r="K10" s="48" t="s">
        <v>2621</v>
      </c>
      <c r="L10" s="196" t="s">
        <v>2622</v>
      </c>
    </row>
    <row r="11" spans="1:12" ht="57">
      <c r="A11" s="3" t="s">
        <v>15</v>
      </c>
      <c r="B11" s="10" t="s">
        <v>132</v>
      </c>
      <c r="C11" s="3">
        <v>11</v>
      </c>
      <c r="D11" s="3" t="s">
        <v>209</v>
      </c>
      <c r="E11" s="3">
        <v>2011</v>
      </c>
      <c r="F11" s="5" t="s">
        <v>20</v>
      </c>
      <c r="G11" s="5" t="s">
        <v>2623</v>
      </c>
      <c r="H11" s="5" t="s">
        <v>2624</v>
      </c>
      <c r="I11" s="3" t="s">
        <v>18</v>
      </c>
      <c r="J11" s="3">
        <v>4</v>
      </c>
      <c r="K11" s="6" t="s">
        <v>2625</v>
      </c>
      <c r="L11" s="192" t="s">
        <v>2419</v>
      </c>
    </row>
    <row r="12" spans="1:12" ht="142.5">
      <c r="A12" s="76" t="s">
        <v>16</v>
      </c>
      <c r="B12" s="161" t="s">
        <v>2626</v>
      </c>
      <c r="C12" s="76">
        <v>30</v>
      </c>
      <c r="D12" s="76" t="s">
        <v>287</v>
      </c>
      <c r="E12" s="76">
        <v>2011</v>
      </c>
      <c r="F12" s="48" t="s">
        <v>2312</v>
      </c>
      <c r="G12" s="48" t="s">
        <v>2627</v>
      </c>
      <c r="H12" s="48" t="s">
        <v>2628</v>
      </c>
      <c r="I12" s="76" t="s">
        <v>18</v>
      </c>
      <c r="J12" s="76">
        <v>8</v>
      </c>
      <c r="K12" s="197" t="s">
        <v>2629</v>
      </c>
      <c r="L12" s="198" t="s">
        <v>2630</v>
      </c>
    </row>
    <row r="13" spans="1:12" ht="94.5">
      <c r="A13" s="199" t="s">
        <v>15</v>
      </c>
      <c r="B13" s="200" t="s">
        <v>1705</v>
      </c>
      <c r="C13" s="201">
        <v>11</v>
      </c>
      <c r="D13" s="201" t="s">
        <v>192</v>
      </c>
      <c r="E13" s="201">
        <v>2012</v>
      </c>
      <c r="F13" s="62" t="s">
        <v>20</v>
      </c>
      <c r="G13" s="62" t="s">
        <v>2631</v>
      </c>
      <c r="H13" s="48" t="s">
        <v>2632</v>
      </c>
      <c r="I13" s="199" t="s">
        <v>18</v>
      </c>
      <c r="J13" s="201">
        <v>5</v>
      </c>
      <c r="K13" s="62" t="s">
        <v>2633</v>
      </c>
      <c r="L13" s="198" t="s">
        <v>2634</v>
      </c>
    </row>
    <row r="14" spans="1:12" ht="78.75">
      <c r="A14" s="193" t="s">
        <v>15</v>
      </c>
      <c r="B14" s="194" t="s">
        <v>2635</v>
      </c>
      <c r="C14" s="195">
        <v>20</v>
      </c>
      <c r="D14" s="195" t="s">
        <v>2636</v>
      </c>
      <c r="E14" s="195">
        <v>2015</v>
      </c>
      <c r="F14" s="62" t="s">
        <v>20</v>
      </c>
      <c r="G14" s="62" t="s">
        <v>2637</v>
      </c>
      <c r="H14" s="48" t="s">
        <v>2638</v>
      </c>
      <c r="I14" s="193" t="s">
        <v>18</v>
      </c>
      <c r="J14" s="195">
        <v>16</v>
      </c>
      <c r="K14" s="62" t="s">
        <v>2639</v>
      </c>
      <c r="L14" s="196" t="s">
        <v>2640</v>
      </c>
    </row>
    <row r="15" spans="1:12" ht="57">
      <c r="A15" s="61" t="s">
        <v>15</v>
      </c>
      <c r="B15" s="194" t="s">
        <v>109</v>
      </c>
      <c r="C15" s="61">
        <v>26</v>
      </c>
      <c r="D15" s="61" t="s">
        <v>239</v>
      </c>
      <c r="E15" s="61">
        <v>2015</v>
      </c>
      <c r="F15" s="62" t="s">
        <v>20</v>
      </c>
      <c r="G15" s="62" t="s">
        <v>1202</v>
      </c>
      <c r="H15" s="48" t="s">
        <v>2641</v>
      </c>
      <c r="I15" s="61" t="s">
        <v>18</v>
      </c>
      <c r="J15" s="61">
        <v>24</v>
      </c>
      <c r="K15" s="62" t="s">
        <v>2642</v>
      </c>
      <c r="L15" s="196" t="s">
        <v>113</v>
      </c>
    </row>
    <row r="16" spans="1:12" ht="99.75">
      <c r="A16" s="61" t="s">
        <v>16</v>
      </c>
      <c r="B16" s="194" t="s">
        <v>2643</v>
      </c>
      <c r="C16" s="61">
        <v>3</v>
      </c>
      <c r="D16" s="61" t="s">
        <v>27</v>
      </c>
      <c r="E16" s="61">
        <v>2015</v>
      </c>
      <c r="F16" s="62" t="s">
        <v>2312</v>
      </c>
      <c r="G16" s="62" t="s">
        <v>2644</v>
      </c>
      <c r="H16" s="48" t="s">
        <v>2645</v>
      </c>
      <c r="I16" s="61" t="s">
        <v>18</v>
      </c>
      <c r="J16" s="61">
        <v>4</v>
      </c>
      <c r="K16" s="62" t="s">
        <v>2646</v>
      </c>
      <c r="L16" s="196" t="s">
        <v>2647</v>
      </c>
    </row>
    <row r="17" spans="1:12" ht="114">
      <c r="A17" s="193" t="s">
        <v>15</v>
      </c>
      <c r="B17" s="194" t="s">
        <v>2648</v>
      </c>
      <c r="C17" s="195">
        <v>10</v>
      </c>
      <c r="D17" s="195" t="s">
        <v>209</v>
      </c>
      <c r="E17" s="195">
        <v>2016</v>
      </c>
      <c r="F17" s="62" t="s">
        <v>20</v>
      </c>
      <c r="G17" s="62" t="s">
        <v>2649</v>
      </c>
      <c r="H17" s="48" t="s">
        <v>2650</v>
      </c>
      <c r="I17" s="193" t="s">
        <v>18</v>
      </c>
      <c r="J17" s="195">
        <v>4</v>
      </c>
      <c r="K17" s="62" t="s">
        <v>2651</v>
      </c>
      <c r="L17" s="196" t="s">
        <v>2652</v>
      </c>
    </row>
    <row r="18" spans="1:12" ht="252">
      <c r="A18" s="193" t="s">
        <v>2653</v>
      </c>
      <c r="B18" s="194" t="s">
        <v>2654</v>
      </c>
      <c r="C18" s="195">
        <v>23</v>
      </c>
      <c r="D18" s="195" t="s">
        <v>209</v>
      </c>
      <c r="E18" s="195">
        <v>2016</v>
      </c>
      <c r="F18" s="62" t="s">
        <v>326</v>
      </c>
      <c r="G18" s="62" t="s">
        <v>2655</v>
      </c>
      <c r="H18" s="48" t="s">
        <v>2656</v>
      </c>
      <c r="I18" s="193" t="s">
        <v>18</v>
      </c>
      <c r="J18" s="195" t="s">
        <v>1754</v>
      </c>
      <c r="K18" s="62" t="s">
        <v>2657</v>
      </c>
      <c r="L18" s="196" t="s">
        <v>2658</v>
      </c>
    </row>
    <row r="19" spans="1:12" ht="157.5">
      <c r="A19" s="193" t="s">
        <v>15</v>
      </c>
      <c r="B19" s="194" t="s">
        <v>1683</v>
      </c>
      <c r="C19" s="195">
        <v>28</v>
      </c>
      <c r="D19" s="195" t="s">
        <v>318</v>
      </c>
      <c r="E19" s="195">
        <v>2017</v>
      </c>
      <c r="F19" s="62" t="s">
        <v>20</v>
      </c>
      <c r="G19" s="62" t="s">
        <v>2659</v>
      </c>
      <c r="H19" s="62" t="s">
        <v>2660</v>
      </c>
      <c r="I19" s="193" t="s">
        <v>18</v>
      </c>
      <c r="J19" s="195">
        <v>21</v>
      </c>
      <c r="K19" s="62" t="s">
        <v>2661</v>
      </c>
      <c r="L19" s="196" t="s">
        <v>2662</v>
      </c>
    </row>
    <row r="20" spans="1:12" ht="157.5">
      <c r="A20" s="193" t="s">
        <v>2653</v>
      </c>
      <c r="B20" s="194" t="s">
        <v>2663</v>
      </c>
      <c r="C20" s="195">
        <v>15</v>
      </c>
      <c r="D20" s="195" t="s">
        <v>287</v>
      </c>
      <c r="E20" s="195">
        <v>2017</v>
      </c>
      <c r="F20" s="62" t="s">
        <v>326</v>
      </c>
      <c r="G20" s="62" t="s">
        <v>2664</v>
      </c>
      <c r="H20" s="48" t="s">
        <v>2665</v>
      </c>
      <c r="I20" s="193" t="s">
        <v>18</v>
      </c>
      <c r="J20" s="195" t="s">
        <v>1754</v>
      </c>
      <c r="K20" s="62" t="s">
        <v>2666</v>
      </c>
      <c r="L20" s="196" t="s">
        <v>2667</v>
      </c>
    </row>
    <row r="21" spans="1:12" ht="141.75">
      <c r="A21" s="193" t="s">
        <v>15</v>
      </c>
      <c r="B21" s="194" t="s">
        <v>2668</v>
      </c>
      <c r="C21" s="195">
        <v>7</v>
      </c>
      <c r="D21" s="195" t="s">
        <v>185</v>
      </c>
      <c r="E21" s="195">
        <v>2017</v>
      </c>
      <c r="F21" s="62" t="s">
        <v>20</v>
      </c>
      <c r="G21" s="62" t="s">
        <v>2669</v>
      </c>
      <c r="H21" s="48" t="s">
        <v>2670</v>
      </c>
      <c r="I21" s="193" t="s">
        <v>18</v>
      </c>
      <c r="J21" s="195">
        <v>2</v>
      </c>
      <c r="K21" s="62" t="s">
        <v>2671</v>
      </c>
      <c r="L21" s="196" t="s">
        <v>2672</v>
      </c>
    </row>
    <row r="22" spans="1:12" ht="267.75">
      <c r="A22" s="193" t="s">
        <v>2653</v>
      </c>
      <c r="B22" s="194" t="s">
        <v>2673</v>
      </c>
      <c r="C22" s="195">
        <v>18</v>
      </c>
      <c r="D22" s="195" t="s">
        <v>185</v>
      </c>
      <c r="E22" s="195">
        <v>2017</v>
      </c>
      <c r="F22" s="62" t="s">
        <v>326</v>
      </c>
      <c r="G22" s="62" t="s">
        <v>2674</v>
      </c>
      <c r="H22" s="48" t="s">
        <v>2675</v>
      </c>
      <c r="I22" s="193" t="s">
        <v>18</v>
      </c>
      <c r="J22" s="195"/>
      <c r="K22" s="62" t="s">
        <v>2676</v>
      </c>
      <c r="L22" s="196" t="s">
        <v>2677</v>
      </c>
    </row>
    <row r="23" spans="1:12" ht="157.5">
      <c r="A23" s="193" t="s">
        <v>15</v>
      </c>
      <c r="B23" s="194" t="s">
        <v>2678</v>
      </c>
      <c r="C23" s="195">
        <v>17</v>
      </c>
      <c r="D23" s="195" t="s">
        <v>2350</v>
      </c>
      <c r="E23" s="195">
        <v>2018</v>
      </c>
      <c r="F23" s="62" t="s">
        <v>20</v>
      </c>
      <c r="G23" s="62" t="s">
        <v>2679</v>
      </c>
      <c r="H23" s="48" t="s">
        <v>2680</v>
      </c>
      <c r="I23" s="193" t="s">
        <v>18</v>
      </c>
      <c r="J23" s="195">
        <v>23</v>
      </c>
      <c r="K23" s="62" t="s">
        <v>2681</v>
      </c>
      <c r="L23" s="196" t="s">
        <v>2682</v>
      </c>
    </row>
    <row r="24" spans="1:12" ht="173.25">
      <c r="A24" s="193" t="s">
        <v>15</v>
      </c>
      <c r="B24" s="194" t="s">
        <v>2683</v>
      </c>
      <c r="C24" s="195">
        <v>7</v>
      </c>
      <c r="D24" s="193" t="s">
        <v>239</v>
      </c>
      <c r="E24" s="195">
        <v>2018</v>
      </c>
      <c r="F24" s="62" t="s">
        <v>20</v>
      </c>
      <c r="G24" s="62" t="s">
        <v>2684</v>
      </c>
      <c r="H24" s="48" t="s">
        <v>2685</v>
      </c>
      <c r="I24" s="193"/>
      <c r="J24" s="195">
        <v>2</v>
      </c>
      <c r="K24" s="62" t="s">
        <v>2686</v>
      </c>
      <c r="L24" s="196" t="s">
        <v>2687</v>
      </c>
    </row>
    <row r="25" spans="1:12" ht="126">
      <c r="A25" s="193" t="s">
        <v>15</v>
      </c>
      <c r="B25" s="194" t="s">
        <v>2688</v>
      </c>
      <c r="C25" s="195">
        <v>5</v>
      </c>
      <c r="D25" s="195" t="s">
        <v>217</v>
      </c>
      <c r="E25" s="195">
        <v>2021</v>
      </c>
      <c r="F25" s="62" t="s">
        <v>20</v>
      </c>
      <c r="G25" s="62" t="s">
        <v>2689</v>
      </c>
      <c r="H25" s="48" t="s">
        <v>2690</v>
      </c>
      <c r="I25" s="193" t="s">
        <v>18</v>
      </c>
      <c r="J25" s="195">
        <v>45</v>
      </c>
      <c r="K25" s="62" t="s">
        <v>2691</v>
      </c>
      <c r="L25" s="196" t="s">
        <v>2692</v>
      </c>
    </row>
    <row r="26" spans="1:12" ht="204.75">
      <c r="A26" s="193" t="s">
        <v>2653</v>
      </c>
      <c r="B26" s="194" t="s">
        <v>2693</v>
      </c>
      <c r="C26" s="195">
        <v>30</v>
      </c>
      <c r="D26" s="195" t="s">
        <v>27</v>
      </c>
      <c r="E26" s="195">
        <v>2022</v>
      </c>
      <c r="F26" s="62" t="s">
        <v>326</v>
      </c>
      <c r="G26" s="62" t="s">
        <v>2694</v>
      </c>
      <c r="H26" s="48" t="s">
        <v>2695</v>
      </c>
      <c r="I26" s="193" t="s">
        <v>18</v>
      </c>
      <c r="J26" s="195" t="s">
        <v>1754</v>
      </c>
      <c r="K26" s="62" t="s">
        <v>2696</v>
      </c>
      <c r="L26" s="196" t="s">
        <v>2697</v>
      </c>
    </row>
    <row r="27" spans="1:12" ht="94.5">
      <c r="A27" s="193" t="s">
        <v>15</v>
      </c>
      <c r="B27" s="194" t="s">
        <v>2698</v>
      </c>
      <c r="C27" s="195">
        <v>2</v>
      </c>
      <c r="D27" s="195" t="s">
        <v>209</v>
      </c>
      <c r="E27" s="195">
        <v>2022</v>
      </c>
      <c r="F27" s="62" t="s">
        <v>20</v>
      </c>
      <c r="G27" s="62" t="s">
        <v>2699</v>
      </c>
      <c r="H27" s="48" t="s">
        <v>2700</v>
      </c>
      <c r="I27" s="193" t="s">
        <v>18</v>
      </c>
      <c r="J27" s="195" t="s">
        <v>1754</v>
      </c>
      <c r="K27" s="62" t="s">
        <v>2701</v>
      </c>
      <c r="L27" s="196" t="s">
        <v>2702</v>
      </c>
    </row>
    <row r="28" spans="1:12" ht="346.5">
      <c r="A28" s="193" t="s">
        <v>2251</v>
      </c>
      <c r="B28" s="194" t="s">
        <v>2703</v>
      </c>
      <c r="C28" s="195">
        <v>6</v>
      </c>
      <c r="D28" s="195" t="s">
        <v>185</v>
      </c>
      <c r="E28" s="195">
        <v>2023</v>
      </c>
      <c r="F28" s="62" t="s">
        <v>326</v>
      </c>
      <c r="G28" s="62" t="s">
        <v>2704</v>
      </c>
      <c r="H28" s="48" t="s">
        <v>2705</v>
      </c>
      <c r="I28" s="193" t="s">
        <v>18</v>
      </c>
      <c r="J28" s="195" t="s">
        <v>1754</v>
      </c>
      <c r="K28" s="62" t="s">
        <v>2706</v>
      </c>
      <c r="L28" s="196" t="s">
        <v>2707</v>
      </c>
    </row>
    <row r="29" spans="1:12" ht="220.5">
      <c r="A29" s="193" t="s">
        <v>2251</v>
      </c>
      <c r="B29" s="194" t="s">
        <v>2708</v>
      </c>
      <c r="C29" s="195">
        <v>22</v>
      </c>
      <c r="D29" s="195" t="s">
        <v>2709</v>
      </c>
      <c r="E29" s="195">
        <v>2024</v>
      </c>
      <c r="F29" s="62" t="s">
        <v>326</v>
      </c>
      <c r="G29" s="62" t="s">
        <v>2710</v>
      </c>
      <c r="H29" s="48" t="s">
        <v>2711</v>
      </c>
      <c r="I29" s="193" t="s">
        <v>18</v>
      </c>
      <c r="J29" s="195" t="s">
        <v>1754</v>
      </c>
      <c r="K29" s="62" t="s">
        <v>2712</v>
      </c>
      <c r="L29" s="196" t="s">
        <v>2713</v>
      </c>
    </row>
    <row r="30" spans="1:12" ht="47.25">
      <c r="A30" s="61" t="s">
        <v>15</v>
      </c>
      <c r="B30" s="194" t="s">
        <v>2714</v>
      </c>
      <c r="C30" s="61">
        <v>5</v>
      </c>
      <c r="D30" s="61" t="s">
        <v>27</v>
      </c>
      <c r="E30" s="61">
        <v>2024</v>
      </c>
      <c r="F30" s="62" t="s">
        <v>20</v>
      </c>
      <c r="G30" s="62" t="s">
        <v>2258</v>
      </c>
      <c r="H30" s="48" t="s">
        <v>2715</v>
      </c>
      <c r="I30" s="61" t="s">
        <v>18</v>
      </c>
      <c r="J30" s="61">
        <v>4</v>
      </c>
      <c r="K30" s="197" t="s">
        <v>2625</v>
      </c>
      <c r="L30" s="196" t="s">
        <v>2716</v>
      </c>
    </row>
    <row r="31" spans="1:12" ht="99.75">
      <c r="A31" s="61" t="s">
        <v>16</v>
      </c>
      <c r="B31" s="194" t="s">
        <v>2717</v>
      </c>
      <c r="C31" s="61">
        <v>8</v>
      </c>
      <c r="D31" s="61" t="s">
        <v>27</v>
      </c>
      <c r="E31" s="61">
        <v>2024</v>
      </c>
      <c r="F31" s="62" t="s">
        <v>2312</v>
      </c>
      <c r="G31" s="62" t="s">
        <v>2718</v>
      </c>
      <c r="H31" s="48" t="s">
        <v>2719</v>
      </c>
      <c r="I31" s="61" t="s">
        <v>18</v>
      </c>
      <c r="J31" s="61">
        <v>23</v>
      </c>
      <c r="K31" s="197" t="s">
        <v>2720</v>
      </c>
      <c r="L31" s="196" t="s">
        <v>2721</v>
      </c>
    </row>
    <row r="32" spans="1:12" ht="157.5">
      <c r="A32" s="61" t="s">
        <v>15</v>
      </c>
      <c r="B32" s="194" t="s">
        <v>2722</v>
      </c>
      <c r="C32" s="61">
        <v>10</v>
      </c>
      <c r="D32" s="61" t="s">
        <v>27</v>
      </c>
      <c r="E32" s="61">
        <v>2025</v>
      </c>
      <c r="F32" s="62" t="s">
        <v>20</v>
      </c>
      <c r="G32" s="62" t="s">
        <v>2723</v>
      </c>
      <c r="H32" s="48" t="s">
        <v>2724</v>
      </c>
      <c r="I32" s="61" t="s">
        <v>18</v>
      </c>
      <c r="J32" s="61">
        <v>2</v>
      </c>
      <c r="K32" s="197" t="s">
        <v>2725</v>
      </c>
      <c r="L32" s="196" t="s">
        <v>2726</v>
      </c>
    </row>
    <row r="33" spans="1:12" ht="220.5">
      <c r="A33" s="193" t="s">
        <v>15</v>
      </c>
      <c r="B33" s="194" t="s">
        <v>2727</v>
      </c>
      <c r="C33" s="195">
        <v>12</v>
      </c>
      <c r="D33" s="195" t="s">
        <v>287</v>
      </c>
      <c r="E33" s="195">
        <v>2025</v>
      </c>
      <c r="F33" s="62" t="s">
        <v>20</v>
      </c>
      <c r="G33" s="62" t="s">
        <v>2728</v>
      </c>
      <c r="H33" s="48" t="s">
        <v>2729</v>
      </c>
      <c r="I33" s="193" t="s">
        <v>18</v>
      </c>
      <c r="J33" s="195">
        <v>8</v>
      </c>
      <c r="K33" s="62" t="s">
        <v>2691</v>
      </c>
      <c r="L33" s="196" t="s">
        <v>2730</v>
      </c>
    </row>
    <row r="34" spans="1:12" ht="99.75">
      <c r="A34" s="61" t="s">
        <v>15</v>
      </c>
      <c r="B34" s="194" t="s">
        <v>2731</v>
      </c>
      <c r="C34" s="61">
        <v>4</v>
      </c>
      <c r="D34" s="61" t="s">
        <v>185</v>
      </c>
      <c r="E34" s="61">
        <v>2025</v>
      </c>
      <c r="F34" s="62" t="s">
        <v>20</v>
      </c>
      <c r="G34" s="62" t="s">
        <v>2732</v>
      </c>
      <c r="H34" s="48" t="s">
        <v>2733</v>
      </c>
      <c r="I34" s="61" t="s">
        <v>18</v>
      </c>
      <c r="J34" s="61">
        <v>25</v>
      </c>
      <c r="K34" s="197" t="s">
        <v>2734</v>
      </c>
      <c r="L34" s="196" t="s">
        <v>2735</v>
      </c>
    </row>
    <row r="35" spans="1:12" ht="157.5">
      <c r="A35" s="193" t="s">
        <v>15</v>
      </c>
      <c r="B35" s="194" t="s">
        <v>2736</v>
      </c>
      <c r="C35" s="195">
        <v>27</v>
      </c>
      <c r="D35" s="193" t="s">
        <v>217</v>
      </c>
      <c r="E35" s="195">
        <v>2026</v>
      </c>
      <c r="F35" s="62" t="s">
        <v>20</v>
      </c>
      <c r="G35" s="62" t="s">
        <v>2737</v>
      </c>
      <c r="H35" s="48" t="s">
        <v>2738</v>
      </c>
      <c r="I35" s="193" t="s">
        <v>18</v>
      </c>
      <c r="J35" s="195">
        <v>2</v>
      </c>
      <c r="K35" s="62" t="s">
        <v>2739</v>
      </c>
      <c r="L35" s="196" t="s">
        <v>2740</v>
      </c>
    </row>
    <row r="36" spans="1:12" ht="157.5">
      <c r="A36" s="193" t="s">
        <v>15</v>
      </c>
      <c r="B36" s="194" t="s">
        <v>2741</v>
      </c>
      <c r="C36" s="195">
        <v>27</v>
      </c>
      <c r="D36" s="195" t="s">
        <v>217</v>
      </c>
      <c r="E36" s="195">
        <v>2026</v>
      </c>
      <c r="F36" s="62" t="s">
        <v>20</v>
      </c>
      <c r="G36" s="62" t="s">
        <v>2742</v>
      </c>
      <c r="H36" s="48" t="s">
        <v>2743</v>
      </c>
      <c r="I36" s="193" t="s">
        <v>18</v>
      </c>
      <c r="J36" s="195">
        <v>5</v>
      </c>
      <c r="K36" s="62" t="s">
        <v>2744</v>
      </c>
      <c r="L36" s="196" t="s">
        <v>2745</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36" xr:uid="{4C2871E8-108E-9141-904D-D17D43CEB459}">
      <formula1>"Decreto,Ley,Resolución ,Acuerdo,Auto,Circular,Directiva Presidencial,Estatuto,Manual,Norma Técnica de Calidad,Protocolo,Reglamento ,Sentencia "</formula1>
    </dataValidation>
    <dataValidation type="list" allowBlank="1" showErrorMessage="1" sqref="I9:I36" xr:uid="{D6A4C514-9BE0-0545-ABBD-60FF4DC3014D}">
      <formula1>"Vigente "</formula1>
    </dataValidation>
  </dataValidations>
  <hyperlinks>
    <hyperlink ref="L11" r:id="rId1" xr:uid="{5A0E9669-E439-6049-A9EA-4DDB1EAAE72E}"/>
    <hyperlink ref="L10" r:id="rId2" xr:uid="{76B7AB50-D7FC-6B45-8A91-E354C41F47B1}"/>
    <hyperlink ref="L18" r:id="rId3" xr:uid="{C93989CF-BB9A-4B4A-97C8-EC7F6F2EFCCD}"/>
    <hyperlink ref="L15" r:id="rId4" xr:uid="{6AE7737F-B609-DE4D-8559-517D64E1C11B}"/>
    <hyperlink ref="L9" r:id="rId5" xr:uid="{3BC8A7C4-570D-A049-87FF-C6059F4248A4}"/>
    <hyperlink ref="L14" r:id="rId6" xr:uid="{FF09F039-7E15-0A4F-BC96-C701D13A2989}"/>
    <hyperlink ref="L36" r:id="rId7" xr:uid="{BF61259E-4EFA-764B-B459-236406945CAD}"/>
    <hyperlink ref="L13" r:id="rId8" xr:uid="{1D6E4AD2-1C70-2F4E-A8D9-59ED426A504C}"/>
    <hyperlink ref="L21" r:id="rId9" xr:uid="{227DFB4C-248F-9C4C-9A52-1CD2A999682D}"/>
    <hyperlink ref="L23" r:id="rId10" xr:uid="{6F7827F2-8EE9-E64D-B0B9-7D239DF1E133}"/>
    <hyperlink ref="L27" r:id="rId11" xr:uid="{28834C76-92FC-8046-A8AE-E5BC51F66644}"/>
    <hyperlink ref="L17" r:id="rId12" xr:uid="{EB077427-C152-3F40-B567-BB3D6ABE7D5E}"/>
    <hyperlink ref="L22" r:id="rId13" xr:uid="{5B01AA99-C3CB-5241-A1CC-CBCAD3C29843}"/>
    <hyperlink ref="L28" r:id="rId14" xr:uid="{5093C2F5-9A6F-9549-9A0F-D4EF2D7E2041}"/>
    <hyperlink ref="L35" r:id="rId15" xr:uid="{05536B60-59DE-CA41-8C98-272172556493}"/>
    <hyperlink ref="L24" r:id="rId16" xr:uid="{762712B5-C7F0-0E49-9356-4FB99FCC6043}"/>
    <hyperlink ref="L30" r:id="rId17" xr:uid="{B687892E-D363-A946-A6E9-32F0D7854F53}"/>
    <hyperlink ref="L31" r:id="rId18" xr:uid="{483EB797-E385-D94C-B34F-7282E6E545FD}"/>
    <hyperlink ref="L12" r:id="rId19" xr:uid="{8E36C6E9-1FC1-C34F-9E6B-63E3A8D1E0AF}"/>
    <hyperlink ref="L16" r:id="rId20" xr:uid="{2DA34E1A-F1CE-8A45-82DB-05E12E03EB4E}"/>
    <hyperlink ref="L32" r:id="rId21" xr:uid="{27D43B5E-49BD-E64E-9E97-3050ABC15574}"/>
    <hyperlink ref="L34" r:id="rId22" xr:uid="{3F4F9255-C669-7F4C-9184-7B919B0151D0}"/>
    <hyperlink ref="L25" r:id="rId23" xr:uid="{36317931-D5CB-1948-A767-FE8E3E4DAF21}"/>
    <hyperlink ref="L33" r:id="rId24" xr:uid="{BC8E9829-7967-264C-95DF-3658F6D3950F}"/>
    <hyperlink ref="L20" r:id="rId25" xr:uid="{230EEA20-03DE-7540-8B6B-9C424FE8B252}"/>
    <hyperlink ref="L19" r:id="rId26" xr:uid="{20F48ED3-37A3-224A-A299-3FD3E4C0E2B0}"/>
    <hyperlink ref="L26" r:id="rId27" xr:uid="{CD91277A-1B2C-054D-8D9E-473F3F74EF7A}"/>
    <hyperlink ref="L29" r:id="rId28" xr:uid="{8DB6C7B4-EF34-7341-89CE-CA5620DBE2AC}"/>
  </hyperlinks>
  <pageMargins left="0.7" right="0.7" top="0.75" bottom="0.75" header="0.3" footer="0.3"/>
  <drawing r:id="rId29"/>
  <legacyDrawing r:id="rId3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D7484-665F-9742-9AF0-B9DB7F485C80}">
  <dimension ref="A1:L28"/>
  <sheetViews>
    <sheetView zoomScale="70" zoomScaleNormal="70" workbookViewId="0">
      <selection activeCell="B12" sqref="B12"/>
    </sheetView>
  </sheetViews>
  <sheetFormatPr baseColWidth="10" defaultRowHeight="15.75"/>
  <cols>
    <col min="1" max="1" width="20.5" customWidth="1"/>
    <col min="2" max="2" width="23.125" customWidth="1"/>
    <col min="3" max="3" width="9" customWidth="1"/>
    <col min="4" max="4" width="11.125" customWidth="1"/>
    <col min="5" max="5" width="9" customWidth="1"/>
    <col min="6" max="6" width="24.625" customWidth="1"/>
    <col min="7" max="7" width="43.625" customWidth="1"/>
    <col min="8" max="8" width="61.875" customWidth="1"/>
    <col min="9" max="9" width="11.625" customWidth="1"/>
    <col min="10" max="10" width="19.125" customWidth="1"/>
    <col min="11" max="11" width="28" customWidth="1"/>
    <col min="12" max="12" width="32.625" customWidth="1"/>
  </cols>
  <sheetData>
    <row r="1" spans="1:12">
      <c r="A1" s="255"/>
      <c r="B1" s="255"/>
      <c r="C1" s="256" t="s">
        <v>22</v>
      </c>
      <c r="D1" s="256"/>
      <c r="E1" s="256"/>
      <c r="F1" s="256" t="s">
        <v>0</v>
      </c>
      <c r="G1" s="256"/>
      <c r="H1" s="256"/>
      <c r="I1" s="256"/>
      <c r="J1" s="256"/>
      <c r="K1" s="257" t="s">
        <v>1</v>
      </c>
      <c r="L1" s="258">
        <v>1</v>
      </c>
    </row>
    <row r="2" spans="1:12">
      <c r="A2" s="255"/>
      <c r="B2" s="255"/>
      <c r="C2" s="256"/>
      <c r="D2" s="256"/>
      <c r="E2" s="256"/>
      <c r="F2" s="256"/>
      <c r="G2" s="256"/>
      <c r="H2" s="256"/>
      <c r="I2" s="256"/>
      <c r="J2" s="256"/>
      <c r="K2" s="257"/>
      <c r="L2" s="258"/>
    </row>
    <row r="3" spans="1:12">
      <c r="A3" s="255"/>
      <c r="B3" s="255"/>
      <c r="C3" s="256"/>
      <c r="D3" s="256"/>
      <c r="E3" s="256"/>
      <c r="F3" s="256"/>
      <c r="G3" s="256"/>
      <c r="H3" s="256"/>
      <c r="I3" s="256"/>
      <c r="J3" s="256"/>
      <c r="K3" s="257" t="s">
        <v>23</v>
      </c>
      <c r="L3" s="258">
        <v>1</v>
      </c>
    </row>
    <row r="4" spans="1:12">
      <c r="A4" s="255"/>
      <c r="B4" s="255"/>
      <c r="C4" s="256" t="s">
        <v>2</v>
      </c>
      <c r="D4" s="256"/>
      <c r="E4" s="256"/>
      <c r="F4" s="256" t="s">
        <v>24</v>
      </c>
      <c r="G4" s="256"/>
      <c r="H4" s="256"/>
      <c r="I4" s="256"/>
      <c r="J4" s="256"/>
      <c r="K4" s="257"/>
      <c r="L4" s="258"/>
    </row>
    <row r="5" spans="1:12">
      <c r="A5" s="255"/>
      <c r="B5" s="255"/>
      <c r="C5" s="256"/>
      <c r="D5" s="256"/>
      <c r="E5" s="256"/>
      <c r="F5" s="256"/>
      <c r="G5" s="256"/>
      <c r="H5" s="256"/>
      <c r="I5" s="256"/>
      <c r="J5" s="256"/>
      <c r="K5" s="257" t="s">
        <v>25</v>
      </c>
      <c r="L5" s="248">
        <v>46119</v>
      </c>
    </row>
    <row r="6" spans="1:12">
      <c r="A6" s="255"/>
      <c r="B6" s="255"/>
      <c r="C6" s="256"/>
      <c r="D6" s="256"/>
      <c r="E6" s="256"/>
      <c r="F6" s="256"/>
      <c r="G6" s="256"/>
      <c r="H6" s="256"/>
      <c r="I6" s="256"/>
      <c r="J6" s="256"/>
      <c r="K6" s="257"/>
      <c r="L6" s="249"/>
    </row>
    <row r="7" spans="1:12">
      <c r="A7" s="277" t="s">
        <v>3</v>
      </c>
      <c r="B7" s="278"/>
      <c r="C7" s="279" t="s">
        <v>3190</v>
      </c>
      <c r="D7" s="280"/>
      <c r="E7" s="280"/>
      <c r="F7" s="280"/>
      <c r="G7" s="280"/>
      <c r="H7" s="280"/>
      <c r="I7" s="280"/>
      <c r="J7" s="280"/>
      <c r="K7" s="281"/>
      <c r="L7" s="17"/>
    </row>
    <row r="8" spans="1:12" ht="30">
      <c r="A8" s="1" t="s">
        <v>4</v>
      </c>
      <c r="B8" s="2" t="s">
        <v>5</v>
      </c>
      <c r="C8" s="1" t="s">
        <v>6</v>
      </c>
      <c r="D8" s="1" t="s">
        <v>7</v>
      </c>
      <c r="E8" s="1" t="s">
        <v>8</v>
      </c>
      <c r="F8" s="1" t="s">
        <v>9</v>
      </c>
      <c r="G8" s="1" t="s">
        <v>10</v>
      </c>
      <c r="H8" s="1" t="s">
        <v>11</v>
      </c>
      <c r="I8" s="1" t="s">
        <v>12</v>
      </c>
      <c r="J8" s="1" t="s">
        <v>13</v>
      </c>
      <c r="K8" s="1" t="s">
        <v>14</v>
      </c>
      <c r="L8" s="1" t="s">
        <v>19</v>
      </c>
    </row>
    <row r="9" spans="1:12" ht="142.5">
      <c r="A9" s="3" t="s">
        <v>16</v>
      </c>
      <c r="B9" s="5">
        <v>133</v>
      </c>
      <c r="C9" s="3">
        <v>23</v>
      </c>
      <c r="D9" s="3">
        <v>5</v>
      </c>
      <c r="E9" s="3">
        <v>1994</v>
      </c>
      <c r="F9" s="5" t="s">
        <v>33</v>
      </c>
      <c r="G9" s="202" t="s">
        <v>2746</v>
      </c>
      <c r="H9" s="203" t="s">
        <v>2747</v>
      </c>
      <c r="I9" s="3" t="s">
        <v>18</v>
      </c>
      <c r="J9" s="3" t="s">
        <v>2263</v>
      </c>
      <c r="K9" s="5" t="s">
        <v>2748</v>
      </c>
      <c r="L9" s="192" t="s">
        <v>2749</v>
      </c>
    </row>
    <row r="10" spans="1:12" ht="156.75">
      <c r="A10" s="3" t="s">
        <v>16</v>
      </c>
      <c r="B10" s="5">
        <v>2294</v>
      </c>
      <c r="C10" s="3">
        <v>19</v>
      </c>
      <c r="D10" s="3">
        <v>5</v>
      </c>
      <c r="E10" s="3">
        <v>2023</v>
      </c>
      <c r="F10" s="5" t="s">
        <v>1607</v>
      </c>
      <c r="G10" s="202" t="s">
        <v>2150</v>
      </c>
      <c r="H10" s="203" t="s">
        <v>2750</v>
      </c>
      <c r="I10" s="3" t="s">
        <v>18</v>
      </c>
      <c r="J10" s="3">
        <v>312</v>
      </c>
      <c r="K10" s="5" t="s">
        <v>2751</v>
      </c>
      <c r="L10" s="192" t="s">
        <v>485</v>
      </c>
    </row>
    <row r="11" spans="1:12" ht="171">
      <c r="A11" s="3" t="s">
        <v>16</v>
      </c>
      <c r="B11" s="5">
        <v>2488</v>
      </c>
      <c r="C11" s="3">
        <v>17</v>
      </c>
      <c r="D11" s="3">
        <v>7</v>
      </c>
      <c r="E11" s="3">
        <v>2025</v>
      </c>
      <c r="F11" s="5" t="s">
        <v>1607</v>
      </c>
      <c r="G11" s="202" t="s">
        <v>2752</v>
      </c>
      <c r="H11" s="203" t="s">
        <v>2753</v>
      </c>
      <c r="I11" s="3" t="s">
        <v>18</v>
      </c>
      <c r="J11" s="3" t="s">
        <v>2263</v>
      </c>
      <c r="K11" s="5" t="s">
        <v>2754</v>
      </c>
      <c r="L11" s="192" t="s">
        <v>2755</v>
      </c>
    </row>
    <row r="12" spans="1:12" ht="171">
      <c r="A12" s="3" t="s">
        <v>15</v>
      </c>
      <c r="B12" s="5">
        <v>2893</v>
      </c>
      <c r="C12" s="3">
        <v>11</v>
      </c>
      <c r="D12" s="3">
        <v>8</v>
      </c>
      <c r="E12" s="3">
        <v>2011</v>
      </c>
      <c r="F12" s="5" t="s">
        <v>1607</v>
      </c>
      <c r="G12" s="202" t="s">
        <v>2756</v>
      </c>
      <c r="H12" s="203" t="s">
        <v>2757</v>
      </c>
      <c r="I12" s="3" t="s">
        <v>18</v>
      </c>
      <c r="J12" s="3" t="s">
        <v>2758</v>
      </c>
      <c r="K12" s="5" t="s">
        <v>2759</v>
      </c>
      <c r="L12" s="192" t="s">
        <v>140</v>
      </c>
    </row>
    <row r="13" spans="1:12" ht="213.75">
      <c r="A13" s="3" t="s">
        <v>15</v>
      </c>
      <c r="B13" s="5">
        <v>1066</v>
      </c>
      <c r="C13" s="3">
        <v>26</v>
      </c>
      <c r="D13" s="3">
        <v>5</v>
      </c>
      <c r="E13" s="3">
        <v>2015</v>
      </c>
      <c r="F13" s="5" t="s">
        <v>1607</v>
      </c>
      <c r="G13" s="202" t="s">
        <v>2369</v>
      </c>
      <c r="H13" s="204" t="s">
        <v>2760</v>
      </c>
      <c r="I13" s="3" t="s">
        <v>18</v>
      </c>
      <c r="J13" s="3" t="s">
        <v>2263</v>
      </c>
      <c r="K13" s="5" t="s">
        <v>2761</v>
      </c>
      <c r="L13" s="192" t="s">
        <v>390</v>
      </c>
    </row>
    <row r="14" spans="1:12" ht="171">
      <c r="A14" s="3" t="s">
        <v>15</v>
      </c>
      <c r="B14" s="5">
        <v>1140</v>
      </c>
      <c r="C14" s="3">
        <v>4</v>
      </c>
      <c r="D14" s="3">
        <v>7</v>
      </c>
      <c r="E14" s="3">
        <v>2018</v>
      </c>
      <c r="F14" s="5" t="s">
        <v>1607</v>
      </c>
      <c r="G14" s="202" t="s">
        <v>2762</v>
      </c>
      <c r="H14" s="203" t="s">
        <v>2763</v>
      </c>
      <c r="I14" s="3" t="s">
        <v>18</v>
      </c>
      <c r="J14" s="3" t="s">
        <v>2764</v>
      </c>
      <c r="K14" s="5" t="s">
        <v>2759</v>
      </c>
      <c r="L14" s="192" t="s">
        <v>1109</v>
      </c>
    </row>
    <row r="15" spans="1:12" ht="156.75">
      <c r="A15" s="3" t="s">
        <v>15</v>
      </c>
      <c r="B15" s="5">
        <v>437</v>
      </c>
      <c r="C15" s="3">
        <v>6</v>
      </c>
      <c r="D15" s="3">
        <v>3</v>
      </c>
      <c r="E15" s="3">
        <v>2018</v>
      </c>
      <c r="F15" s="5" t="s">
        <v>1607</v>
      </c>
      <c r="G15" s="202" t="s">
        <v>2765</v>
      </c>
      <c r="H15" s="203" t="s">
        <v>2766</v>
      </c>
      <c r="I15" s="3" t="s">
        <v>18</v>
      </c>
      <c r="J15" s="3" t="s">
        <v>2263</v>
      </c>
      <c r="K15" s="5" t="s">
        <v>2767</v>
      </c>
      <c r="L15" s="192" t="s">
        <v>2768</v>
      </c>
    </row>
    <row r="16" spans="1:12" ht="156.75">
      <c r="A16" s="3" t="s">
        <v>15</v>
      </c>
      <c r="B16" s="5">
        <v>2353</v>
      </c>
      <c r="C16" s="3">
        <v>26</v>
      </c>
      <c r="D16" s="3">
        <v>12</v>
      </c>
      <c r="E16" s="3">
        <v>2019</v>
      </c>
      <c r="F16" s="5" t="s">
        <v>1607</v>
      </c>
      <c r="G16" s="202" t="s">
        <v>2769</v>
      </c>
      <c r="H16" s="203" t="s">
        <v>2770</v>
      </c>
      <c r="I16" s="3" t="s">
        <v>18</v>
      </c>
      <c r="J16" s="3" t="s">
        <v>2771</v>
      </c>
      <c r="K16" s="5" t="s">
        <v>2759</v>
      </c>
      <c r="L16" s="192" t="s">
        <v>1073</v>
      </c>
    </row>
    <row r="17" spans="1:12" ht="185.25">
      <c r="A17" s="3" t="s">
        <v>15</v>
      </c>
      <c r="B17" s="5">
        <v>922</v>
      </c>
      <c r="C17" s="3">
        <v>6</v>
      </c>
      <c r="D17" s="3">
        <v>6</v>
      </c>
      <c r="E17" s="3">
        <v>2023</v>
      </c>
      <c r="F17" s="5" t="s">
        <v>1607</v>
      </c>
      <c r="G17" s="202" t="s">
        <v>2772</v>
      </c>
      <c r="H17" s="203" t="s">
        <v>2773</v>
      </c>
      <c r="I17" s="3" t="s">
        <v>18</v>
      </c>
      <c r="J17" s="3" t="s">
        <v>2263</v>
      </c>
      <c r="K17" s="5" t="s">
        <v>2774</v>
      </c>
      <c r="L17" s="192" t="s">
        <v>2775</v>
      </c>
    </row>
    <row r="18" spans="1:12" ht="213.75">
      <c r="A18" s="3" t="s">
        <v>15</v>
      </c>
      <c r="B18" s="5">
        <v>1382</v>
      </c>
      <c r="C18" s="3">
        <v>18</v>
      </c>
      <c r="D18" s="3">
        <v>12</v>
      </c>
      <c r="E18" s="3">
        <v>2025</v>
      </c>
      <c r="F18" s="5" t="s">
        <v>1607</v>
      </c>
      <c r="G18" s="202" t="s">
        <v>2776</v>
      </c>
      <c r="H18" s="203" t="s">
        <v>2777</v>
      </c>
      <c r="I18" s="3" t="s">
        <v>18</v>
      </c>
      <c r="J18" s="3" t="s">
        <v>2263</v>
      </c>
      <c r="K18" s="5" t="s">
        <v>2778</v>
      </c>
      <c r="L18" s="192" t="s">
        <v>2779</v>
      </c>
    </row>
    <row r="19" spans="1:12" ht="171">
      <c r="A19" s="3" t="s">
        <v>398</v>
      </c>
      <c r="B19" s="5">
        <v>583</v>
      </c>
      <c r="C19" s="3">
        <v>11</v>
      </c>
      <c r="D19" s="3">
        <v>5</v>
      </c>
      <c r="E19" s="3">
        <v>2018</v>
      </c>
      <c r="F19" s="5" t="s">
        <v>2260</v>
      </c>
      <c r="G19" s="202" t="s">
        <v>2780</v>
      </c>
      <c r="H19" s="203" t="s">
        <v>2781</v>
      </c>
      <c r="I19" s="3" t="s">
        <v>18</v>
      </c>
      <c r="J19" s="3" t="s">
        <v>2782</v>
      </c>
      <c r="K19" s="5" t="s">
        <v>2783</v>
      </c>
      <c r="L19" s="192" t="s">
        <v>2784</v>
      </c>
    </row>
    <row r="20" spans="1:12" ht="156.75">
      <c r="A20" s="3" t="s">
        <v>398</v>
      </c>
      <c r="B20" s="5">
        <v>1195</v>
      </c>
      <c r="C20" s="3">
        <v>6</v>
      </c>
      <c r="D20" s="3">
        <v>8</v>
      </c>
      <c r="E20" s="3">
        <v>2018</v>
      </c>
      <c r="F20" s="5" t="s">
        <v>2260</v>
      </c>
      <c r="G20" s="202" t="s">
        <v>2785</v>
      </c>
      <c r="H20" s="203" t="s">
        <v>2786</v>
      </c>
      <c r="I20" s="3" t="s">
        <v>18</v>
      </c>
      <c r="J20" s="3" t="s">
        <v>2782</v>
      </c>
      <c r="K20" s="5" t="s">
        <v>2787</v>
      </c>
      <c r="L20" s="192" t="s">
        <v>2788</v>
      </c>
    </row>
    <row r="21" spans="1:12" ht="156.75">
      <c r="A21" s="3" t="s">
        <v>398</v>
      </c>
      <c r="B21" s="5">
        <v>987</v>
      </c>
      <c r="C21" s="3">
        <v>17</v>
      </c>
      <c r="D21" s="3">
        <v>9</v>
      </c>
      <c r="E21" s="3">
        <v>2020</v>
      </c>
      <c r="F21" s="5" t="s">
        <v>2260</v>
      </c>
      <c r="G21" s="202" t="s">
        <v>2789</v>
      </c>
      <c r="H21" s="203" t="s">
        <v>2790</v>
      </c>
      <c r="I21" s="3" t="s">
        <v>18</v>
      </c>
      <c r="J21" s="3" t="s">
        <v>2263</v>
      </c>
      <c r="K21" s="5" t="s">
        <v>2791</v>
      </c>
      <c r="L21" s="192" t="s">
        <v>2792</v>
      </c>
    </row>
    <row r="22" spans="1:12" ht="171">
      <c r="A22" s="3" t="s">
        <v>398</v>
      </c>
      <c r="B22" s="5">
        <v>1274</v>
      </c>
      <c r="C22" s="3">
        <v>31</v>
      </c>
      <c r="D22" s="3">
        <v>7</v>
      </c>
      <c r="E22" s="3">
        <v>2020</v>
      </c>
      <c r="F22" s="5" t="s">
        <v>2260</v>
      </c>
      <c r="G22" s="202" t="s">
        <v>2793</v>
      </c>
      <c r="H22" s="203" t="s">
        <v>2794</v>
      </c>
      <c r="I22" s="3" t="s">
        <v>18</v>
      </c>
      <c r="J22" s="3" t="s">
        <v>2263</v>
      </c>
      <c r="K22" s="5" t="s">
        <v>2795</v>
      </c>
      <c r="L22" s="192" t="s">
        <v>2796</v>
      </c>
    </row>
    <row r="23" spans="1:12" ht="171">
      <c r="A23" s="3" t="s">
        <v>398</v>
      </c>
      <c r="B23" s="5">
        <v>658</v>
      </c>
      <c r="C23" s="3">
        <v>19</v>
      </c>
      <c r="D23" s="3">
        <v>5</v>
      </c>
      <c r="E23" s="3">
        <v>2021</v>
      </c>
      <c r="F23" s="5" t="s">
        <v>2260</v>
      </c>
      <c r="G23" s="202" t="s">
        <v>2797</v>
      </c>
      <c r="H23" s="203" t="s">
        <v>2798</v>
      </c>
      <c r="I23" s="3" t="s">
        <v>18</v>
      </c>
      <c r="J23" s="3" t="s">
        <v>2263</v>
      </c>
      <c r="K23" s="5" t="s">
        <v>2799</v>
      </c>
      <c r="L23" s="192" t="s">
        <v>2800</v>
      </c>
    </row>
    <row r="24" spans="1:12" ht="171">
      <c r="A24" s="3" t="s">
        <v>398</v>
      </c>
      <c r="B24" s="5">
        <v>2118</v>
      </c>
      <c r="C24" s="3">
        <v>7</v>
      </c>
      <c r="D24" s="3">
        <v>12</v>
      </c>
      <c r="E24" s="3">
        <v>2021</v>
      </c>
      <c r="F24" s="5" t="s">
        <v>2260</v>
      </c>
      <c r="G24" s="202" t="s">
        <v>2801</v>
      </c>
      <c r="H24" s="203" t="s">
        <v>2802</v>
      </c>
      <c r="I24" s="3" t="s">
        <v>18</v>
      </c>
      <c r="J24" s="3" t="s">
        <v>2263</v>
      </c>
      <c r="K24" s="5" t="s">
        <v>2803</v>
      </c>
      <c r="L24" s="192" t="s">
        <v>2804</v>
      </c>
    </row>
    <row r="25" spans="1:12" ht="171">
      <c r="A25" s="3" t="s">
        <v>398</v>
      </c>
      <c r="B25" s="5">
        <v>2245</v>
      </c>
      <c r="C25" s="3">
        <v>23</v>
      </c>
      <c r="D25" s="3">
        <v>12</v>
      </c>
      <c r="E25" s="3">
        <v>2021</v>
      </c>
      <c r="F25" s="5" t="s">
        <v>2260</v>
      </c>
      <c r="G25" s="202" t="s">
        <v>2805</v>
      </c>
      <c r="H25" s="203" t="s">
        <v>2806</v>
      </c>
      <c r="I25" s="3" t="s">
        <v>18</v>
      </c>
      <c r="J25" s="3" t="s">
        <v>2263</v>
      </c>
      <c r="K25" s="5" t="s">
        <v>2807</v>
      </c>
      <c r="L25" s="192" t="s">
        <v>2808</v>
      </c>
    </row>
    <row r="26" spans="1:12" ht="99.75">
      <c r="A26" s="3" t="s">
        <v>398</v>
      </c>
      <c r="B26" s="5">
        <v>2241</v>
      </c>
      <c r="C26" s="3">
        <v>5</v>
      </c>
      <c r="D26" s="3">
        <v>12</v>
      </c>
      <c r="E26" s="3">
        <v>2024</v>
      </c>
      <c r="F26" s="5" t="s">
        <v>2260</v>
      </c>
      <c r="G26" s="202" t="s">
        <v>2809</v>
      </c>
      <c r="H26" s="203" t="s">
        <v>2810</v>
      </c>
      <c r="I26" s="3" t="s">
        <v>18</v>
      </c>
      <c r="J26" s="3" t="s">
        <v>2263</v>
      </c>
      <c r="K26" s="5" t="s">
        <v>2811</v>
      </c>
      <c r="L26" s="192" t="s">
        <v>2812</v>
      </c>
    </row>
    <row r="27" spans="1:12" ht="156.75">
      <c r="A27" s="3" t="s">
        <v>398</v>
      </c>
      <c r="B27" s="5">
        <v>261</v>
      </c>
      <c r="C27" s="3">
        <v>25</v>
      </c>
      <c r="D27" s="3">
        <v>2</v>
      </c>
      <c r="E27" s="3">
        <v>2025</v>
      </c>
      <c r="F27" s="5" t="s">
        <v>2260</v>
      </c>
      <c r="G27" s="202" t="s">
        <v>2813</v>
      </c>
      <c r="H27" s="203" t="s">
        <v>2814</v>
      </c>
      <c r="I27" s="3" t="s">
        <v>18</v>
      </c>
      <c r="J27" s="3" t="s">
        <v>2263</v>
      </c>
      <c r="K27" s="5" t="s">
        <v>2815</v>
      </c>
      <c r="L27" s="192" t="s">
        <v>2816</v>
      </c>
    </row>
    <row r="28" spans="1:12" ht="128.25">
      <c r="A28" s="3" t="s">
        <v>398</v>
      </c>
      <c r="B28" s="5">
        <v>46</v>
      </c>
      <c r="C28" s="3">
        <v>14</v>
      </c>
      <c r="D28" s="3">
        <v>1</v>
      </c>
      <c r="E28" s="3">
        <v>2026</v>
      </c>
      <c r="F28" s="5" t="s">
        <v>2260</v>
      </c>
      <c r="G28" s="202" t="s">
        <v>2817</v>
      </c>
      <c r="H28" s="203" t="s">
        <v>2818</v>
      </c>
      <c r="I28" s="3" t="s">
        <v>18</v>
      </c>
      <c r="J28" s="3" t="s">
        <v>2263</v>
      </c>
      <c r="K28" s="5" t="s">
        <v>2819</v>
      </c>
      <c r="L28" s="192" t="s">
        <v>2820</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28" xr:uid="{2FE45FD1-5E38-344A-8A79-2FB428ACF0C2}">
      <formula1>"Decreto,Ley,Resolución ,Acuerdo,Auto,Circular,Directiva Presidencial,Estatuto,Manual,Norma Técnica de Calidad,Protocolo,Reglamento ,Sentencia "</formula1>
    </dataValidation>
    <dataValidation type="list" allowBlank="1" showErrorMessage="1" sqref="I9:I28" xr:uid="{8BA84523-492D-8846-BBE5-A88714D18E52}">
      <formula1>"Vigente "</formula1>
    </dataValidation>
  </dataValidations>
  <hyperlinks>
    <hyperlink ref="L9" r:id="rId1" xr:uid="{2675F5E6-F449-574A-B6D5-4F28FB45AE81}"/>
    <hyperlink ref="L10" r:id="rId2" xr:uid="{59F92274-5D46-A04F-B719-8CCDDFFFD3F2}"/>
    <hyperlink ref="L12" r:id="rId3" xr:uid="{0AD026A6-DFCF-F540-A62F-3ED5D0B77EFE}"/>
    <hyperlink ref="L13" r:id="rId4" xr:uid="{BD683C3A-C820-9040-9999-89B530D94C08}"/>
    <hyperlink ref="L14" r:id="rId5" xr:uid="{4891D3B6-A298-4D43-BE78-C05FEFCA3D73}"/>
    <hyperlink ref="L15" r:id="rId6" xr:uid="{0F3A1872-B242-184D-973B-277C5B0FB6DA}"/>
    <hyperlink ref="L17" r:id="rId7" xr:uid="{537B0D05-B374-A047-9406-054513C5F717}"/>
    <hyperlink ref="L11" r:id="rId8" xr:uid="{E2691BC7-4925-4740-9040-470749878393}"/>
    <hyperlink ref="L28" r:id="rId9" xr:uid="{C543C1E5-682A-9A48-8C68-FB32D9118547}"/>
    <hyperlink ref="L18" r:id="rId10" xr:uid="{6AF249A2-7F4A-CC49-90FD-B1BC1FC8BAB9}"/>
    <hyperlink ref="L27" r:id="rId11" xr:uid="{012B376F-7F85-4648-AD29-9067444EB586}"/>
    <hyperlink ref="L19" r:id="rId12" xr:uid="{DDD58F10-2442-AF48-AE89-1BD280D04245}"/>
    <hyperlink ref="L21" r:id="rId13" xr:uid="{AF9B04A1-7C55-A647-8838-B73AFE9D1285}"/>
    <hyperlink ref="L22" r:id="rId14" xr:uid="{886CB75F-1271-434A-B714-7C48FF205D13}"/>
    <hyperlink ref="L23" r:id="rId15" xr:uid="{C6D57AAE-F955-3647-AA08-81C0BA0D309D}"/>
    <hyperlink ref="L24" r:id="rId16" xr:uid="{CB69FF96-7249-8345-AC68-18ACEDC606D6}"/>
    <hyperlink ref="L25" r:id="rId17" xr:uid="{F6035817-9E09-BE47-ACFE-F0F0367BD8C9}"/>
    <hyperlink ref="L16" r:id="rId18" xr:uid="{06809BF0-8525-EA4D-8D57-865E58675629}"/>
    <hyperlink ref="L20" r:id="rId19" xr:uid="{682BDFE5-3F59-AA40-8510-B5029630FC9B}"/>
    <hyperlink ref="L26" r:id="rId20" xr:uid="{8B1C9C80-E5CC-854B-9CCD-1C3848F55BFC}"/>
  </hyperlinks>
  <pageMargins left="0.7" right="0.7" top="0.75" bottom="0.75" header="0.3" footer="0.3"/>
  <drawing r:id="rId21"/>
  <legacyDrawing r:id="rId2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14C37-FD2A-614A-AEAB-FE109C1AE3D7}">
  <dimension ref="A1:L43"/>
  <sheetViews>
    <sheetView zoomScale="85" zoomScaleNormal="85" workbookViewId="0">
      <selection activeCell="B12" sqref="B12"/>
    </sheetView>
  </sheetViews>
  <sheetFormatPr baseColWidth="10" defaultRowHeight="15.75"/>
  <cols>
    <col min="1" max="1" width="20.5" customWidth="1"/>
    <col min="2" max="2" width="23.125" customWidth="1"/>
    <col min="3" max="3" width="9" customWidth="1"/>
    <col min="4" max="4" width="10.625" bestFit="1" customWidth="1"/>
    <col min="5" max="5" width="9" customWidth="1"/>
    <col min="6" max="6" width="24.625" customWidth="1"/>
    <col min="7" max="7" width="49.625" customWidth="1"/>
    <col min="8" max="8" width="34.125" customWidth="1"/>
    <col min="9" max="9" width="11.625" customWidth="1"/>
    <col min="10" max="10" width="22.5" customWidth="1"/>
    <col min="11" max="11" width="28" customWidth="1"/>
    <col min="12" max="12" width="35.625" customWidth="1"/>
  </cols>
  <sheetData>
    <row r="1" spans="1:12">
      <c r="A1" s="303"/>
      <c r="B1" s="303"/>
      <c r="C1" s="256" t="s">
        <v>22</v>
      </c>
      <c r="D1" s="256"/>
      <c r="E1" s="256"/>
      <c r="F1" s="256" t="s">
        <v>0</v>
      </c>
      <c r="G1" s="256"/>
      <c r="H1" s="256"/>
      <c r="I1" s="256"/>
      <c r="J1" s="256"/>
      <c r="K1" s="257" t="s">
        <v>1</v>
      </c>
      <c r="L1" s="256">
        <v>1</v>
      </c>
    </row>
    <row r="2" spans="1:12">
      <c r="A2" s="303"/>
      <c r="B2" s="303"/>
      <c r="C2" s="256"/>
      <c r="D2" s="256"/>
      <c r="E2" s="256"/>
      <c r="F2" s="256"/>
      <c r="G2" s="256"/>
      <c r="H2" s="256"/>
      <c r="I2" s="256"/>
      <c r="J2" s="256"/>
      <c r="K2" s="257"/>
      <c r="L2" s="256"/>
    </row>
    <row r="3" spans="1:12">
      <c r="A3" s="303"/>
      <c r="B3" s="303"/>
      <c r="C3" s="256"/>
      <c r="D3" s="256"/>
      <c r="E3" s="256"/>
      <c r="F3" s="256"/>
      <c r="G3" s="256"/>
      <c r="H3" s="256"/>
      <c r="I3" s="256"/>
      <c r="J3" s="256"/>
      <c r="K3" s="257" t="s">
        <v>23</v>
      </c>
      <c r="L3" s="256">
        <v>1</v>
      </c>
    </row>
    <row r="4" spans="1:12">
      <c r="A4" s="303"/>
      <c r="B4" s="303"/>
      <c r="C4" s="256" t="s">
        <v>2</v>
      </c>
      <c r="D4" s="256"/>
      <c r="E4" s="256"/>
      <c r="F4" s="256" t="s">
        <v>24</v>
      </c>
      <c r="G4" s="256"/>
      <c r="H4" s="256"/>
      <c r="I4" s="256"/>
      <c r="J4" s="256"/>
      <c r="K4" s="257"/>
      <c r="L4" s="256"/>
    </row>
    <row r="5" spans="1:12">
      <c r="A5" s="303"/>
      <c r="B5" s="303"/>
      <c r="C5" s="256"/>
      <c r="D5" s="256"/>
      <c r="E5" s="256"/>
      <c r="F5" s="256"/>
      <c r="G5" s="256"/>
      <c r="H5" s="256"/>
      <c r="I5" s="256"/>
      <c r="J5" s="256"/>
      <c r="K5" s="257" t="s">
        <v>25</v>
      </c>
      <c r="L5" s="248">
        <v>46119</v>
      </c>
    </row>
    <row r="6" spans="1:12">
      <c r="A6" s="303"/>
      <c r="B6" s="303"/>
      <c r="C6" s="256"/>
      <c r="D6" s="256"/>
      <c r="E6" s="256"/>
      <c r="F6" s="256"/>
      <c r="G6" s="256"/>
      <c r="H6" s="256"/>
      <c r="I6" s="256"/>
      <c r="J6" s="256"/>
      <c r="K6" s="257"/>
      <c r="L6" s="249"/>
    </row>
    <row r="7" spans="1:12">
      <c r="A7" s="298" t="s">
        <v>3</v>
      </c>
      <c r="B7" s="299"/>
      <c r="C7" s="300" t="s">
        <v>3188</v>
      </c>
      <c r="D7" s="301"/>
      <c r="E7" s="301"/>
      <c r="F7" s="301"/>
      <c r="G7" s="301"/>
      <c r="H7" s="301"/>
      <c r="I7" s="301"/>
      <c r="J7" s="301"/>
      <c r="K7" s="302"/>
      <c r="L7" s="205"/>
    </row>
    <row r="8" spans="1:12" ht="30">
      <c r="A8" s="21" t="s">
        <v>4</v>
      </c>
      <c r="B8" s="22" t="s">
        <v>5</v>
      </c>
      <c r="C8" s="21" t="s">
        <v>6</v>
      </c>
      <c r="D8" s="21" t="s">
        <v>7</v>
      </c>
      <c r="E8" s="21" t="s">
        <v>8</v>
      </c>
      <c r="F8" s="21" t="s">
        <v>9</v>
      </c>
      <c r="G8" s="21" t="s">
        <v>10</v>
      </c>
      <c r="H8" s="21" t="s">
        <v>11</v>
      </c>
      <c r="I8" s="21" t="s">
        <v>12</v>
      </c>
      <c r="J8" s="21" t="s">
        <v>13</v>
      </c>
      <c r="K8" s="21" t="s">
        <v>14</v>
      </c>
      <c r="L8" s="21" t="s">
        <v>19</v>
      </c>
    </row>
    <row r="9" spans="1:12" ht="189">
      <c r="A9" s="52"/>
      <c r="B9" s="51" t="s">
        <v>2821</v>
      </c>
      <c r="C9" s="52">
        <v>13</v>
      </c>
      <c r="D9" s="206">
        <v>6</v>
      </c>
      <c r="E9" s="52">
        <v>1991</v>
      </c>
      <c r="F9" s="52" t="s">
        <v>2287</v>
      </c>
      <c r="G9" s="207" t="s">
        <v>2822</v>
      </c>
      <c r="H9" s="52" t="s">
        <v>2823</v>
      </c>
      <c r="I9" s="52" t="s">
        <v>18</v>
      </c>
      <c r="J9" s="52" t="s">
        <v>2824</v>
      </c>
      <c r="K9" s="52" t="s">
        <v>2825</v>
      </c>
      <c r="L9" s="196" t="s">
        <v>2410</v>
      </c>
    </row>
    <row r="10" spans="1:12" ht="57">
      <c r="A10" s="52" t="s">
        <v>16</v>
      </c>
      <c r="B10" s="51">
        <v>80</v>
      </c>
      <c r="C10" s="52">
        <v>28</v>
      </c>
      <c r="D10" s="206">
        <v>10</v>
      </c>
      <c r="E10" s="52">
        <v>1993</v>
      </c>
      <c r="F10" s="52" t="s">
        <v>33</v>
      </c>
      <c r="G10" s="207" t="s">
        <v>1620</v>
      </c>
      <c r="H10" s="52" t="s">
        <v>2826</v>
      </c>
      <c r="I10" s="52" t="s">
        <v>18</v>
      </c>
      <c r="J10" s="52" t="s">
        <v>2827</v>
      </c>
      <c r="K10" s="52" t="s">
        <v>2828</v>
      </c>
      <c r="L10" s="196" t="s">
        <v>831</v>
      </c>
    </row>
    <row r="11" spans="1:12" ht="110.25">
      <c r="A11" s="52" t="s">
        <v>16</v>
      </c>
      <c r="B11" s="51">
        <v>87</v>
      </c>
      <c r="C11" s="52">
        <v>29</v>
      </c>
      <c r="D11" s="206">
        <v>11</v>
      </c>
      <c r="E11" s="52">
        <v>1993</v>
      </c>
      <c r="F11" s="52" t="s">
        <v>33</v>
      </c>
      <c r="G11" s="207" t="s">
        <v>2829</v>
      </c>
      <c r="H11" s="52" t="s">
        <v>2830</v>
      </c>
      <c r="I11" s="52" t="s">
        <v>18</v>
      </c>
      <c r="J11" s="52" t="s">
        <v>2831</v>
      </c>
      <c r="K11" s="52" t="s">
        <v>2832</v>
      </c>
      <c r="L11" s="196" t="s">
        <v>2833</v>
      </c>
    </row>
    <row r="12" spans="1:12" ht="47.25">
      <c r="A12" s="52" t="s">
        <v>16</v>
      </c>
      <c r="B12" s="51">
        <v>136</v>
      </c>
      <c r="C12" s="52">
        <v>2</v>
      </c>
      <c r="D12" s="208">
        <v>6</v>
      </c>
      <c r="E12" s="52">
        <v>1994</v>
      </c>
      <c r="F12" s="52" t="s">
        <v>33</v>
      </c>
      <c r="G12" s="209" t="s">
        <v>2553</v>
      </c>
      <c r="H12" s="52" t="s">
        <v>2834</v>
      </c>
      <c r="I12" s="52" t="s">
        <v>18</v>
      </c>
      <c r="J12" s="52" t="s">
        <v>2835</v>
      </c>
      <c r="K12" s="52" t="s">
        <v>2836</v>
      </c>
      <c r="L12" s="196" t="s">
        <v>2556</v>
      </c>
    </row>
    <row r="13" spans="1:12" ht="47.25">
      <c r="A13" s="52" t="s">
        <v>16</v>
      </c>
      <c r="B13" s="51">
        <v>152</v>
      </c>
      <c r="C13" s="52">
        <v>15</v>
      </c>
      <c r="D13" s="206">
        <v>7</v>
      </c>
      <c r="E13" s="52">
        <v>1994</v>
      </c>
      <c r="F13" s="52" t="s">
        <v>33</v>
      </c>
      <c r="G13" s="207" t="s">
        <v>2470</v>
      </c>
      <c r="H13" s="52" t="s">
        <v>2837</v>
      </c>
      <c r="I13" s="52" t="s">
        <v>18</v>
      </c>
      <c r="J13" s="52" t="s">
        <v>2838</v>
      </c>
      <c r="K13" s="52" t="s">
        <v>2839</v>
      </c>
      <c r="L13" s="196" t="s">
        <v>2473</v>
      </c>
    </row>
    <row r="14" spans="1:12" ht="114">
      <c r="A14" s="52" t="s">
        <v>16</v>
      </c>
      <c r="B14" s="51">
        <v>318</v>
      </c>
      <c r="C14" s="52">
        <v>20</v>
      </c>
      <c r="D14" s="206">
        <v>9</v>
      </c>
      <c r="E14" s="52">
        <v>1996</v>
      </c>
      <c r="F14" s="52" t="s">
        <v>33</v>
      </c>
      <c r="G14" s="207" t="s">
        <v>2840</v>
      </c>
      <c r="H14" s="52" t="s">
        <v>2841</v>
      </c>
      <c r="I14" s="52" t="s">
        <v>18</v>
      </c>
      <c r="J14" s="52" t="s">
        <v>2842</v>
      </c>
      <c r="K14" s="52" t="s">
        <v>2843</v>
      </c>
      <c r="L14" s="196" t="s">
        <v>2844</v>
      </c>
    </row>
    <row r="15" spans="1:12" ht="99.75">
      <c r="A15" s="52" t="s">
        <v>16</v>
      </c>
      <c r="B15" s="51">
        <v>489</v>
      </c>
      <c r="C15" s="52">
        <v>29</v>
      </c>
      <c r="D15" s="206">
        <v>12</v>
      </c>
      <c r="E15" s="52">
        <v>1998</v>
      </c>
      <c r="F15" s="52" t="s">
        <v>33</v>
      </c>
      <c r="G15" s="207" t="s">
        <v>125</v>
      </c>
      <c r="H15" s="52" t="s">
        <v>2845</v>
      </c>
      <c r="I15" s="52" t="s">
        <v>18</v>
      </c>
      <c r="J15" s="52" t="s">
        <v>2846</v>
      </c>
      <c r="K15" s="52" t="s">
        <v>2847</v>
      </c>
      <c r="L15" s="196" t="s">
        <v>130</v>
      </c>
    </row>
    <row r="16" spans="1:12" ht="85.5">
      <c r="A16" s="52" t="s">
        <v>16</v>
      </c>
      <c r="B16" s="51">
        <v>1150</v>
      </c>
      <c r="C16" s="52">
        <v>16</v>
      </c>
      <c r="D16" s="206">
        <v>7</v>
      </c>
      <c r="E16" s="52">
        <v>2007</v>
      </c>
      <c r="F16" s="52" t="s">
        <v>33</v>
      </c>
      <c r="G16" s="207" t="s">
        <v>2848</v>
      </c>
      <c r="H16" s="52" t="s">
        <v>2849</v>
      </c>
      <c r="I16" s="52" t="s">
        <v>18</v>
      </c>
      <c r="J16" s="52" t="s">
        <v>2850</v>
      </c>
      <c r="K16" s="52" t="s">
        <v>2851</v>
      </c>
      <c r="L16" s="196" t="s">
        <v>709</v>
      </c>
    </row>
    <row r="17" spans="1:12" ht="85.5">
      <c r="A17" s="52" t="s">
        <v>16</v>
      </c>
      <c r="B17" s="51">
        <v>1437</v>
      </c>
      <c r="C17" s="52">
        <v>18</v>
      </c>
      <c r="D17" s="206">
        <v>1</v>
      </c>
      <c r="E17" s="52">
        <v>2011</v>
      </c>
      <c r="F17" s="52" t="s">
        <v>33</v>
      </c>
      <c r="G17" s="207" t="s">
        <v>80</v>
      </c>
      <c r="H17" s="52" t="s">
        <v>2852</v>
      </c>
      <c r="I17" s="52" t="s">
        <v>18</v>
      </c>
      <c r="J17" s="52" t="s">
        <v>2853</v>
      </c>
      <c r="K17" s="52" t="s">
        <v>2854</v>
      </c>
      <c r="L17" s="196" t="s">
        <v>681</v>
      </c>
    </row>
    <row r="18" spans="1:12" ht="71.25">
      <c r="A18" s="52" t="s">
        <v>16</v>
      </c>
      <c r="B18" s="51">
        <v>1474</v>
      </c>
      <c r="C18" s="52">
        <v>12</v>
      </c>
      <c r="D18" s="206">
        <v>7</v>
      </c>
      <c r="E18" s="52">
        <v>2011</v>
      </c>
      <c r="F18" s="52" t="s">
        <v>33</v>
      </c>
      <c r="G18" s="207" t="s">
        <v>1674</v>
      </c>
      <c r="H18" s="52" t="s">
        <v>2855</v>
      </c>
      <c r="I18" s="52" t="s">
        <v>18</v>
      </c>
      <c r="J18" s="52" t="s">
        <v>2856</v>
      </c>
      <c r="K18" s="52" t="s">
        <v>2857</v>
      </c>
      <c r="L18" s="196" t="s">
        <v>671</v>
      </c>
    </row>
    <row r="19" spans="1:12" ht="99.75">
      <c r="A19" s="52" t="s">
        <v>16</v>
      </c>
      <c r="B19" s="210" t="s">
        <v>1683</v>
      </c>
      <c r="C19" s="52">
        <v>17</v>
      </c>
      <c r="D19" s="206">
        <v>10</v>
      </c>
      <c r="E19" s="52">
        <v>2012</v>
      </c>
      <c r="F19" s="52" t="s">
        <v>33</v>
      </c>
      <c r="G19" s="207" t="s">
        <v>2858</v>
      </c>
      <c r="H19" s="52" t="s">
        <v>2859</v>
      </c>
      <c r="I19" s="52" t="s">
        <v>18</v>
      </c>
      <c r="J19" s="52" t="s">
        <v>2860</v>
      </c>
      <c r="K19" s="52" t="s">
        <v>2861</v>
      </c>
      <c r="L19" s="196" t="s">
        <v>2862</v>
      </c>
    </row>
    <row r="20" spans="1:12" ht="57">
      <c r="A20" s="52" t="s">
        <v>16</v>
      </c>
      <c r="B20" s="210" t="s">
        <v>2863</v>
      </c>
      <c r="C20" s="52">
        <v>5</v>
      </c>
      <c r="D20" s="208">
        <v>2</v>
      </c>
      <c r="E20" s="52">
        <v>2013</v>
      </c>
      <c r="F20" s="52" t="s">
        <v>33</v>
      </c>
      <c r="G20" s="209" t="s">
        <v>2864</v>
      </c>
      <c r="H20" s="52" t="s">
        <v>2865</v>
      </c>
      <c r="I20" s="52" t="s">
        <v>18</v>
      </c>
      <c r="J20" s="52" t="s">
        <v>2866</v>
      </c>
      <c r="K20" s="52" t="s">
        <v>2867</v>
      </c>
      <c r="L20" s="196" t="s">
        <v>2868</v>
      </c>
    </row>
    <row r="21" spans="1:12" ht="71.25">
      <c r="A21" s="52" t="s">
        <v>16</v>
      </c>
      <c r="B21" s="51">
        <v>1712</v>
      </c>
      <c r="C21" s="52">
        <v>6</v>
      </c>
      <c r="D21" s="206">
        <v>3</v>
      </c>
      <c r="E21" s="52">
        <v>2014</v>
      </c>
      <c r="F21" s="52" t="s">
        <v>33</v>
      </c>
      <c r="G21" s="207" t="s">
        <v>1689</v>
      </c>
      <c r="H21" s="52" t="s">
        <v>2869</v>
      </c>
      <c r="I21" s="52" t="s">
        <v>18</v>
      </c>
      <c r="J21" s="52" t="s">
        <v>2870</v>
      </c>
      <c r="K21" s="52" t="s">
        <v>2871</v>
      </c>
      <c r="L21" s="196" t="s">
        <v>637</v>
      </c>
    </row>
    <row r="22" spans="1:12" ht="63">
      <c r="A22" s="52" t="s">
        <v>16</v>
      </c>
      <c r="B22" s="210" t="s">
        <v>74</v>
      </c>
      <c r="C22" s="52">
        <v>30</v>
      </c>
      <c r="D22" s="206">
        <v>6</v>
      </c>
      <c r="E22" s="52">
        <v>2015</v>
      </c>
      <c r="F22" s="52" t="s">
        <v>33</v>
      </c>
      <c r="G22" s="207" t="s">
        <v>2872</v>
      </c>
      <c r="H22" s="52" t="s">
        <v>2873</v>
      </c>
      <c r="I22" s="52" t="s">
        <v>18</v>
      </c>
      <c r="J22" s="52" t="s">
        <v>2874</v>
      </c>
      <c r="K22" s="52" t="s">
        <v>2875</v>
      </c>
      <c r="L22" s="196" t="s">
        <v>629</v>
      </c>
    </row>
    <row r="23" spans="1:12" ht="141.75">
      <c r="A23" s="52" t="s">
        <v>16</v>
      </c>
      <c r="B23" s="51">
        <v>2016</v>
      </c>
      <c r="C23" s="51">
        <v>27</v>
      </c>
      <c r="D23" s="206">
        <v>2</v>
      </c>
      <c r="E23" s="51">
        <v>2020</v>
      </c>
      <c r="F23" s="52" t="s">
        <v>33</v>
      </c>
      <c r="G23" s="207" t="s">
        <v>2876</v>
      </c>
      <c r="H23" s="51" t="s">
        <v>2877</v>
      </c>
      <c r="I23" s="52" t="s">
        <v>18</v>
      </c>
      <c r="J23" s="51" t="s">
        <v>2878</v>
      </c>
      <c r="K23" s="51" t="s">
        <v>2879</v>
      </c>
      <c r="L23" s="196" t="s">
        <v>2880</v>
      </c>
    </row>
    <row r="24" spans="1:12" ht="110.25">
      <c r="A24" s="52" t="s">
        <v>16</v>
      </c>
      <c r="B24" s="51">
        <v>2052</v>
      </c>
      <c r="C24" s="51">
        <v>25</v>
      </c>
      <c r="D24" s="206">
        <v>8</v>
      </c>
      <c r="E24" s="51">
        <v>2020</v>
      </c>
      <c r="F24" s="52" t="s">
        <v>33</v>
      </c>
      <c r="G24" s="51" t="s">
        <v>2881</v>
      </c>
      <c r="H24" s="51" t="s">
        <v>2882</v>
      </c>
      <c r="I24" s="52" t="s">
        <v>18</v>
      </c>
      <c r="J24" s="51" t="s">
        <v>2883</v>
      </c>
      <c r="K24" s="51" t="s">
        <v>2884</v>
      </c>
      <c r="L24" s="196" t="s">
        <v>545</v>
      </c>
    </row>
    <row r="25" spans="1:12" ht="78.75">
      <c r="A25" s="52" t="s">
        <v>16</v>
      </c>
      <c r="B25" s="51">
        <v>2200</v>
      </c>
      <c r="C25" s="51">
        <v>8</v>
      </c>
      <c r="D25" s="208">
        <v>2</v>
      </c>
      <c r="E25" s="51">
        <v>2022</v>
      </c>
      <c r="F25" s="52" t="s">
        <v>33</v>
      </c>
      <c r="G25" s="211" t="s">
        <v>2885</v>
      </c>
      <c r="H25" s="211" t="s">
        <v>2886</v>
      </c>
      <c r="I25" s="52" t="s">
        <v>18</v>
      </c>
      <c r="J25" s="211" t="s">
        <v>2887</v>
      </c>
      <c r="K25" s="211" t="s">
        <v>2888</v>
      </c>
      <c r="L25" s="196" t="s">
        <v>2889</v>
      </c>
    </row>
    <row r="26" spans="1:12" ht="63">
      <c r="A26" s="52" t="s">
        <v>16</v>
      </c>
      <c r="B26" s="51">
        <v>2294</v>
      </c>
      <c r="C26" s="51">
        <v>19</v>
      </c>
      <c r="D26" s="206">
        <v>5</v>
      </c>
      <c r="E26" s="51">
        <v>2023</v>
      </c>
      <c r="F26" s="52" t="s">
        <v>33</v>
      </c>
      <c r="G26" s="51" t="s">
        <v>2890</v>
      </c>
      <c r="H26" s="211" t="s">
        <v>2891</v>
      </c>
      <c r="I26" s="52" t="s">
        <v>18</v>
      </c>
      <c r="J26" s="211" t="s">
        <v>2892</v>
      </c>
      <c r="K26" s="211" t="s">
        <v>2893</v>
      </c>
      <c r="L26" s="196" t="s">
        <v>485</v>
      </c>
    </row>
    <row r="27" spans="1:12" ht="110.25">
      <c r="A27" s="51" t="s">
        <v>15</v>
      </c>
      <c r="B27" s="51">
        <v>2893</v>
      </c>
      <c r="C27" s="51">
        <v>11</v>
      </c>
      <c r="D27" s="208">
        <v>8</v>
      </c>
      <c r="E27" s="51">
        <v>2011</v>
      </c>
      <c r="F27" s="51" t="s">
        <v>2894</v>
      </c>
      <c r="G27" s="211" t="s">
        <v>2895</v>
      </c>
      <c r="H27" s="211" t="s">
        <v>2896</v>
      </c>
      <c r="I27" s="52" t="s">
        <v>18</v>
      </c>
      <c r="J27" s="211" t="s">
        <v>2878</v>
      </c>
      <c r="K27" s="211" t="s">
        <v>2897</v>
      </c>
      <c r="L27" s="196" t="s">
        <v>2898</v>
      </c>
    </row>
    <row r="28" spans="1:12" ht="63">
      <c r="A28" s="51" t="s">
        <v>15</v>
      </c>
      <c r="B28" s="51">
        <v>1835</v>
      </c>
      <c r="C28" s="51">
        <v>3</v>
      </c>
      <c r="D28" s="208">
        <v>9</v>
      </c>
      <c r="E28" s="51">
        <v>2012</v>
      </c>
      <c r="F28" s="51" t="s">
        <v>2894</v>
      </c>
      <c r="G28" s="211" t="s">
        <v>1273</v>
      </c>
      <c r="H28" s="211" t="s">
        <v>2899</v>
      </c>
      <c r="I28" s="52" t="s">
        <v>18</v>
      </c>
      <c r="J28" s="211" t="s">
        <v>2878</v>
      </c>
      <c r="K28" s="211" t="s">
        <v>2897</v>
      </c>
      <c r="L28" s="196" t="s">
        <v>1277</v>
      </c>
    </row>
    <row r="29" spans="1:12" ht="141.75">
      <c r="A29" s="51" t="s">
        <v>15</v>
      </c>
      <c r="B29" s="51">
        <v>2340</v>
      </c>
      <c r="C29" s="51">
        <v>3</v>
      </c>
      <c r="D29" s="208">
        <v>12</v>
      </c>
      <c r="E29" s="51">
        <v>2015</v>
      </c>
      <c r="F29" s="51" t="s">
        <v>2894</v>
      </c>
      <c r="G29" s="211" t="s">
        <v>2900</v>
      </c>
      <c r="H29" s="211" t="s">
        <v>2899</v>
      </c>
      <c r="I29" s="52" t="s">
        <v>18</v>
      </c>
      <c r="J29" s="211" t="s">
        <v>2878</v>
      </c>
      <c r="K29" s="211" t="s">
        <v>2897</v>
      </c>
      <c r="L29" s="196" t="s">
        <v>2901</v>
      </c>
    </row>
    <row r="30" spans="1:12" ht="141.75">
      <c r="A30" s="51" t="s">
        <v>15</v>
      </c>
      <c r="B30" s="51">
        <v>1140</v>
      </c>
      <c r="C30" s="51">
        <v>4</v>
      </c>
      <c r="D30" s="208">
        <v>7</v>
      </c>
      <c r="E30" s="51">
        <v>2018</v>
      </c>
      <c r="F30" s="51" t="s">
        <v>2894</v>
      </c>
      <c r="G30" s="211" t="s">
        <v>1106</v>
      </c>
      <c r="H30" s="211" t="s">
        <v>2902</v>
      </c>
      <c r="I30" s="52" t="s">
        <v>18</v>
      </c>
      <c r="J30" s="211" t="s">
        <v>2878</v>
      </c>
      <c r="K30" s="211" t="s">
        <v>2897</v>
      </c>
      <c r="L30" s="196" t="s">
        <v>2903</v>
      </c>
    </row>
    <row r="31" spans="1:12" ht="141.75">
      <c r="A31" s="51" t="s">
        <v>15</v>
      </c>
      <c r="B31" s="51">
        <v>2353</v>
      </c>
      <c r="C31" s="51">
        <v>26</v>
      </c>
      <c r="D31" s="208">
        <v>12</v>
      </c>
      <c r="E31" s="51">
        <v>2019</v>
      </c>
      <c r="F31" s="51" t="s">
        <v>2894</v>
      </c>
      <c r="G31" s="211" t="s">
        <v>1070</v>
      </c>
      <c r="H31" s="211" t="s">
        <v>2904</v>
      </c>
      <c r="I31" s="52" t="s">
        <v>18</v>
      </c>
      <c r="J31" s="211" t="s">
        <v>2878</v>
      </c>
      <c r="K31" s="211" t="s">
        <v>2897</v>
      </c>
      <c r="L31" s="196" t="s">
        <v>2905</v>
      </c>
    </row>
    <row r="32" spans="1:12" ht="78.75">
      <c r="A32" s="51" t="s">
        <v>15</v>
      </c>
      <c r="B32" s="51">
        <v>1152</v>
      </c>
      <c r="C32" s="51">
        <v>8</v>
      </c>
      <c r="D32" s="208">
        <v>7</v>
      </c>
      <c r="E32" s="51">
        <v>2022</v>
      </c>
      <c r="F32" s="51" t="s">
        <v>2894</v>
      </c>
      <c r="G32" s="211" t="s">
        <v>272</v>
      </c>
      <c r="H32" s="211" t="s">
        <v>2906</v>
      </c>
      <c r="I32" s="52" t="s">
        <v>18</v>
      </c>
      <c r="J32" s="211" t="s">
        <v>2878</v>
      </c>
      <c r="K32" s="211" t="s">
        <v>2897</v>
      </c>
      <c r="L32" s="196" t="s">
        <v>148</v>
      </c>
    </row>
    <row r="33" spans="1:12" ht="85.5">
      <c r="A33" s="52" t="s">
        <v>15</v>
      </c>
      <c r="B33" s="89" t="s">
        <v>26</v>
      </c>
      <c r="C33" s="52">
        <v>5</v>
      </c>
      <c r="D33" s="212">
        <v>6</v>
      </c>
      <c r="E33" s="52">
        <v>2024</v>
      </c>
      <c r="F33" s="51" t="s">
        <v>2894</v>
      </c>
      <c r="G33" s="52" t="s">
        <v>2258</v>
      </c>
      <c r="H33" s="52" t="s">
        <v>29</v>
      </c>
      <c r="I33" s="52" t="s">
        <v>18</v>
      </c>
      <c r="J33" s="211" t="s">
        <v>2878</v>
      </c>
      <c r="K33" s="211" t="s">
        <v>2897</v>
      </c>
      <c r="L33" s="196" t="s">
        <v>31</v>
      </c>
    </row>
    <row r="34" spans="1:12" ht="141.75">
      <c r="A34" s="52" t="s">
        <v>15</v>
      </c>
      <c r="B34" s="89" t="s">
        <v>1250</v>
      </c>
      <c r="C34" s="52">
        <v>27</v>
      </c>
      <c r="D34" s="212">
        <v>6</v>
      </c>
      <c r="E34" s="52">
        <v>2013</v>
      </c>
      <c r="F34" s="51" t="s">
        <v>2894</v>
      </c>
      <c r="G34" s="52" t="s">
        <v>2907</v>
      </c>
      <c r="H34" s="52" t="s">
        <v>2908</v>
      </c>
      <c r="I34" s="52" t="s">
        <v>18</v>
      </c>
      <c r="J34" s="52" t="s">
        <v>2909</v>
      </c>
      <c r="K34" s="104" t="s">
        <v>2861</v>
      </c>
      <c r="L34" s="196" t="s">
        <v>2910</v>
      </c>
    </row>
    <row r="35" spans="1:12" ht="78.75">
      <c r="A35" s="52" t="s">
        <v>15</v>
      </c>
      <c r="B35" s="51">
        <v>1066</v>
      </c>
      <c r="C35" s="51">
        <v>26</v>
      </c>
      <c r="D35" s="208">
        <v>5</v>
      </c>
      <c r="E35" s="51">
        <v>2015</v>
      </c>
      <c r="F35" s="51" t="s">
        <v>2894</v>
      </c>
      <c r="G35" s="211" t="s">
        <v>386</v>
      </c>
      <c r="H35" s="211" t="s">
        <v>2911</v>
      </c>
      <c r="I35" s="52" t="s">
        <v>18</v>
      </c>
      <c r="J35" s="211" t="s">
        <v>2912</v>
      </c>
      <c r="K35" s="211" t="s">
        <v>2913</v>
      </c>
      <c r="L35" s="196" t="s">
        <v>390</v>
      </c>
    </row>
    <row r="36" spans="1:12" ht="94.5">
      <c r="A36" s="52" t="s">
        <v>15</v>
      </c>
      <c r="B36" s="51">
        <v>1067</v>
      </c>
      <c r="C36" s="51">
        <v>26</v>
      </c>
      <c r="D36" s="208">
        <v>5</v>
      </c>
      <c r="E36" s="51">
        <v>2015</v>
      </c>
      <c r="F36" s="51" t="s">
        <v>2894</v>
      </c>
      <c r="G36" s="211" t="s">
        <v>2914</v>
      </c>
      <c r="H36" s="211" t="s">
        <v>2915</v>
      </c>
      <c r="I36" s="52" t="s">
        <v>18</v>
      </c>
      <c r="J36" s="211" t="s">
        <v>2916</v>
      </c>
      <c r="K36" s="211" t="s">
        <v>2917</v>
      </c>
      <c r="L36" s="196" t="s">
        <v>2918</v>
      </c>
    </row>
    <row r="37" spans="1:12" ht="110.25">
      <c r="A37" s="52" t="s">
        <v>15</v>
      </c>
      <c r="B37" s="51">
        <v>1081</v>
      </c>
      <c r="C37" s="51">
        <v>26</v>
      </c>
      <c r="D37" s="208">
        <v>5</v>
      </c>
      <c r="E37" s="51">
        <v>2015</v>
      </c>
      <c r="F37" s="51" t="s">
        <v>2894</v>
      </c>
      <c r="G37" s="211" t="s">
        <v>1188</v>
      </c>
      <c r="H37" s="211" t="s">
        <v>2919</v>
      </c>
      <c r="I37" s="52" t="s">
        <v>18</v>
      </c>
      <c r="J37" s="211" t="s">
        <v>2920</v>
      </c>
      <c r="K37" s="211" t="s">
        <v>2921</v>
      </c>
      <c r="L37" s="196" t="s">
        <v>1191</v>
      </c>
    </row>
    <row r="38" spans="1:12" ht="126">
      <c r="A38" s="52" t="s">
        <v>15</v>
      </c>
      <c r="B38" s="51">
        <v>1082</v>
      </c>
      <c r="C38" s="51">
        <v>26</v>
      </c>
      <c r="D38" s="206">
        <v>5</v>
      </c>
      <c r="E38" s="51">
        <v>2015</v>
      </c>
      <c r="F38" s="51" t="s">
        <v>2894</v>
      </c>
      <c r="G38" s="51" t="s">
        <v>2922</v>
      </c>
      <c r="H38" s="211" t="s">
        <v>2923</v>
      </c>
      <c r="I38" s="52" t="s">
        <v>18</v>
      </c>
      <c r="J38" s="211" t="s">
        <v>2924</v>
      </c>
      <c r="K38" s="211" t="s">
        <v>2925</v>
      </c>
      <c r="L38" s="196" t="s">
        <v>1186</v>
      </c>
    </row>
    <row r="39" spans="1:12" ht="141.75">
      <c r="A39" s="52" t="s">
        <v>15</v>
      </c>
      <c r="B39" s="51">
        <v>1083</v>
      </c>
      <c r="C39" s="51">
        <v>26</v>
      </c>
      <c r="D39" s="206">
        <v>5</v>
      </c>
      <c r="E39" s="51">
        <v>2015</v>
      </c>
      <c r="F39" s="51" t="s">
        <v>2894</v>
      </c>
      <c r="G39" s="51" t="s">
        <v>1875</v>
      </c>
      <c r="H39" s="211" t="s">
        <v>2926</v>
      </c>
      <c r="I39" s="52" t="s">
        <v>18</v>
      </c>
      <c r="J39" s="211" t="s">
        <v>2927</v>
      </c>
      <c r="K39" s="211" t="s">
        <v>2928</v>
      </c>
      <c r="L39" s="196" t="s">
        <v>1181</v>
      </c>
    </row>
    <row r="40" spans="1:12" ht="110.25">
      <c r="A40" s="52" t="s">
        <v>15</v>
      </c>
      <c r="B40" s="51">
        <v>612</v>
      </c>
      <c r="C40" s="51">
        <v>4</v>
      </c>
      <c r="D40" s="206">
        <v>4</v>
      </c>
      <c r="E40" s="51">
        <v>2018</v>
      </c>
      <c r="F40" s="51" t="s">
        <v>2894</v>
      </c>
      <c r="G40" s="51" t="s">
        <v>1114</v>
      </c>
      <c r="H40" s="211" t="s">
        <v>2929</v>
      </c>
      <c r="I40" s="52" t="s">
        <v>18</v>
      </c>
      <c r="J40" s="51">
        <v>1</v>
      </c>
      <c r="K40" s="211" t="s">
        <v>2930</v>
      </c>
      <c r="L40" s="196" t="s">
        <v>2931</v>
      </c>
    </row>
    <row r="41" spans="1:12" ht="126">
      <c r="A41" s="52" t="s">
        <v>15</v>
      </c>
      <c r="B41" s="51">
        <v>658</v>
      </c>
      <c r="C41" s="51">
        <v>21</v>
      </c>
      <c r="D41" s="208">
        <v>5</v>
      </c>
      <c r="E41" s="51">
        <v>2024</v>
      </c>
      <c r="F41" s="51" t="s">
        <v>2894</v>
      </c>
      <c r="G41" s="211" t="s">
        <v>2932</v>
      </c>
      <c r="H41" s="211" t="s">
        <v>2933</v>
      </c>
      <c r="I41" s="52" t="s">
        <v>18</v>
      </c>
      <c r="J41" s="211" t="s">
        <v>2934</v>
      </c>
      <c r="K41" s="211" t="s">
        <v>2935</v>
      </c>
      <c r="L41" s="196" t="s">
        <v>2936</v>
      </c>
    </row>
    <row r="42" spans="1:12" ht="78.75">
      <c r="A42" s="52" t="s">
        <v>398</v>
      </c>
      <c r="B42" s="51" t="s">
        <v>2937</v>
      </c>
      <c r="C42" s="51">
        <v>1</v>
      </c>
      <c r="D42" s="208">
        <v>6</v>
      </c>
      <c r="E42" s="51">
        <v>2021</v>
      </c>
      <c r="F42" s="51" t="s">
        <v>2260</v>
      </c>
      <c r="G42" s="211" t="s">
        <v>2938</v>
      </c>
      <c r="H42" s="211" t="s">
        <v>2939</v>
      </c>
      <c r="I42" s="52" t="s">
        <v>18</v>
      </c>
      <c r="J42" s="211" t="s">
        <v>2878</v>
      </c>
      <c r="K42" s="211" t="s">
        <v>2940</v>
      </c>
      <c r="L42" s="196" t="s">
        <v>2941</v>
      </c>
    </row>
    <row r="43" spans="1:12" ht="63">
      <c r="A43" s="52" t="s">
        <v>398</v>
      </c>
      <c r="B43" s="51" t="s">
        <v>2942</v>
      </c>
      <c r="C43" s="51">
        <v>2</v>
      </c>
      <c r="D43" s="208">
        <v>1</v>
      </c>
      <c r="E43" s="51">
        <v>2026</v>
      </c>
      <c r="F43" s="51" t="s">
        <v>2260</v>
      </c>
      <c r="G43" s="211" t="s">
        <v>2943</v>
      </c>
      <c r="H43" s="211" t="s">
        <v>2939</v>
      </c>
      <c r="I43" s="52" t="s">
        <v>18</v>
      </c>
      <c r="J43" s="211" t="s">
        <v>2878</v>
      </c>
      <c r="K43" s="211" t="s">
        <v>2940</v>
      </c>
      <c r="L43" s="196" t="s">
        <v>2944</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6">
    <dataValidation type="list" allowBlank="1" showErrorMessage="1" sqref="A9:A43" xr:uid="{E94C885D-FFD3-9A41-9DAD-AA2C4519F867}">
      <formula1>"Decreto,Ley,Resolución ,Acuerdo,Auto,Circular,Directiva Presidencial,Estatuto,Manual,Norma Técnica de Calidad,Protocolo,Reglamento ,Sentencia "</formula1>
    </dataValidation>
    <dataValidation type="list" allowBlank="1" showErrorMessage="1" sqref="I9:I43" xr:uid="{95EAF5EA-87AB-D04E-9496-2540BFD251F9}">
      <formula1>"Vigente "</formula1>
    </dataValidation>
    <dataValidation allowBlank="1" showInputMessage="1" showErrorMessage="1" promptTitle="Requisitos aplicables" prompt="Especifique los requisitos que son aplicables a la gestión del proceso" sqref="J14" xr:uid="{CAD0D0BA-2B22-7742-8357-5A3F24D59A79}"/>
    <dataValidation allowBlank="1" showInputMessage="1" showErrorMessage="1" promptTitle="URL" prompt="Indique la dirección web donde se puede consultar el texto de la norma registrada._x000a_" sqref="L13:L15 L39:L40 L18 L21" xr:uid="{D8EBDFC2-7745-1C46-8F68-AD6EEC3703B3}"/>
    <dataValidation allowBlank="1" showInputMessage="1" showErrorMessage="1" promptTitle="Epígrafe o descripción" prompt="En esta columna, transcriba el enunciado de la norma, así: (“Por medio de la cual...”) " sqref="G13:G14 G34" xr:uid="{864690BC-2C4E-BF4D-96C3-EBB850CF292A}"/>
    <dataValidation allowBlank="1" showInputMessage="1" showErrorMessage="1" promptTitle="Emitido por:" prompt="Indique el nombre de la Entidad emisora de la norma_x000a__x000a_" sqref="F10 F12:F14" xr:uid="{747679E4-7157-E045-B873-FEB2BBF67C45}"/>
  </dataValidations>
  <hyperlinks>
    <hyperlink ref="L33" r:id="rId1" xr:uid="{94214E33-66BB-4245-99AF-BDBA7C2D3270}"/>
    <hyperlink ref="L9" r:id="rId2" xr:uid="{18216525-2FD9-CC43-81EF-1563F9DCFB0E}"/>
    <hyperlink ref="L10" r:id="rId3" xr:uid="{D7F4DBC5-147A-CA4C-8651-3ED68F731185}"/>
    <hyperlink ref="L13" r:id="rId4" xr:uid="{876F0E29-ADE3-4D47-AB20-C2FC5B7EE0EE}"/>
    <hyperlink ref="L14" r:id="rId5" xr:uid="{C6C81FAA-7447-C043-8972-5B6677C25AFB}"/>
    <hyperlink ref="L15" r:id="rId6" xr:uid="{6AF85B4E-4C89-F245-8AFF-21032909672C}"/>
    <hyperlink ref="L11" r:id="rId7" location=":~:text=(noviembre%2029)-,por%20la%20cual%20se%20establecen%20normas%20para%20el%20ejercicio%20del,y%20se%20dictan%20otras%20disposiciones." xr:uid="{17DDFA49-8CEA-F340-89D5-BCD301F61F82}"/>
    <hyperlink ref="L16" r:id="rId8" xr:uid="{A55BD5D4-5424-B048-A28E-4C408DF8AD57}"/>
    <hyperlink ref="L17" r:id="rId9" xr:uid="{015795DF-EEE7-F140-9E80-3616571FD962}"/>
    <hyperlink ref="L18" r:id="rId10" xr:uid="{38C8AA98-B014-0745-BF5D-E0B9235D876D}"/>
    <hyperlink ref="L21" r:id="rId11" xr:uid="{105E34CF-CCEA-104B-A8D2-4E26ED7DDD33}"/>
    <hyperlink ref="L19" r:id="rId12" location=":~:text=La%20presente%20ley%20tiene%20por,el%20art%C3%ADculo%2015%20de%20la" xr:uid="{309433F0-FB91-B44E-8E48-41D2225EC222}"/>
    <hyperlink ref="L22" r:id="rId13" xr:uid="{10A6ADE6-725C-BA4F-8C53-3F2F7C8F7AE1}"/>
    <hyperlink ref="L23" display="https://www.suin-juriscol.gov.co/viewDocument.asp?id=30038881#:~:text=(febrero%2027)-,por%20la%20cual%20se%20adopta%20el%20C%C3%B3digo%20de%20Integridad%20del,y%20se%20dictan%20otras%20disposiciones.&amp;text=Los%20datos%20publicados%20en%20SUIN,Oficial%20y%2" xr:uid="{8C29DAC4-5890-6C41-BC7B-5B310DF81230}"/>
    <hyperlink ref="L24" r:id="rId14" xr:uid="{63E975B8-590D-2B4C-8F7F-AFCB9A3C3227}"/>
    <hyperlink ref="L26" r:id="rId15" xr:uid="{3EF401B2-F57A-9744-AF7E-0089B50C8E7C}"/>
    <hyperlink ref="L27" r:id="rId16" location=":~:text=(agosto%2011)-,por%20el%20cual%20se%20modifican%20los%20objetivos%2C%20la%20estructura%20org%C3%A1nica,el%20Sector%20Administrativo%20del%20Interior." xr:uid="{9554FCC7-7B20-AB46-9DA8-74A3B64BEE77}"/>
    <hyperlink ref="L30" display="https://www.suin-juriscol.gov.co/viewDocument.asp?id=30035352#:~:text=por%20el%20cual%20se%20modifica%20la%20estructura%20del%20Ministerio%20del%20Interior.,-ESTADO%20DE%20VIGENCIA&amp;text=Los%20datos%20publicados%20en%20SUIN,La%20actualizaci%C3%B3n%20es%20p" xr:uid="{F977F2F9-A3F5-4848-A770-A8B66DBE8D28}"/>
    <hyperlink ref="L31" display="https://www.suin-juriscol.gov.co/viewDocument.asp?id=30038670#:~:text=(diciembre%2026)-,por%20el%20cual%20se%20modifica%20la%20estructura%20del%20Ministerio%20del,las%20funciones%20de%20algunas%20dependencias.&amp;text=Los%20datos%20publicados%20en%20SUIN,Ofi" xr:uid="{A7D34F61-4C13-6B4A-9DE0-BFF14ABEB959}"/>
    <hyperlink ref="L32" r:id="rId17" xr:uid="{7D61E8C7-BDAC-4041-8B1F-B7B0186055AD}"/>
    <hyperlink ref="L34" display="https://www.suin-juriscol.gov.co/viewDocument.asp?id=1276081#:~:text=por%20el%20cual%20se%20reglamenta%20parcialmente%20la%20Ley%201581%20de%202012.,-ESTADO%20DE%20VIGENCIA&amp;text=Los%20datos%20publicados%20en%20SUIN,La%20actualizaci%C3%B3n%20es%20peri%C3%B" xr:uid="{00B65274-D40C-7946-8759-BF82B5F0275E}"/>
    <hyperlink ref="L35" r:id="rId18" xr:uid="{D6D51694-4844-2440-9C40-077F441C4EC4}"/>
    <hyperlink ref="L36" r:id="rId19" xr:uid="{185614B5-8547-524A-971C-2B6B5A237CF8}"/>
    <hyperlink ref="L37" r:id="rId20" xr:uid="{69E58A0E-A6FB-FB49-9268-A601E070588A}"/>
    <hyperlink ref="L38" r:id="rId21" xr:uid="{360CAF6D-6097-734E-A6CC-DA71C0B5935F}"/>
    <hyperlink ref="L39" r:id="rId22" xr:uid="{EA65D2BA-18E1-9748-9FC7-74293C58AC64}"/>
    <hyperlink ref="L40" r:id="rId23" location=":~:text=(abril%2004)-,Por%20el%20cual%20se%20fijan%20directrices%20para%20la%20integraci%C3%B3n%20de,de%20las%20entidades%20del%20Estado." xr:uid="{284DFECE-AE1A-1147-B332-4BE8FAEAF5F2}"/>
    <hyperlink ref="L41" r:id="rId24" location=":~:text=por%20el%20cual%20se%20delegan%20unas%20funciones.,-ESTADO%20DE%20VIGENCIA&amp;text=Los%20datos%20publicados%20en%20SUIN,Oficial%20y%20la%20jurisprudencia%20pertinente." xr:uid="{CD277FB7-EB88-CF40-81F6-F4E9E655977E}"/>
    <hyperlink ref="L28" r:id="rId25" xr:uid="{4B1F178B-278F-8C4C-8990-16901AE850A1}"/>
    <hyperlink ref="L25" r:id="rId26" xr:uid="{C9B38D5E-E518-B943-8E50-3BB970278E7C}"/>
    <hyperlink ref="L29" r:id="rId27" location=":~:text=por%20el%20cual%20se%20modifica%20el%20Decreto%2Dley%202893%20de%202011.,-ESTADO%20DE%20VIGENCIA&amp;text=Los%20datos%20publicados%20en%20SUIN,La%20actualizaci%C3%B3n%20es%20peri%C3%B3dica." xr:uid="{01A9FD10-A411-4D42-BE34-57E95F85AAFC}"/>
    <hyperlink ref="L20" r:id="rId28" xr:uid="{AD0C6780-20E8-C54B-AD4E-47F5359F8D5F}"/>
    <hyperlink ref="L12" r:id="rId29" xr:uid="{20A1237E-3C1F-E149-8387-9C94E5BE1BAD}"/>
    <hyperlink ref="L43" r:id="rId30" xr:uid="{5124D679-6C1A-DE44-BB17-16253CFB9C97}"/>
  </hyperlinks>
  <pageMargins left="0.7" right="0.7" top="0.75" bottom="0.75" header="0.3" footer="0.3"/>
  <drawing r:id="rId31"/>
  <legacyDrawing r:id="rId3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8216D-F5E7-E943-85CB-75F86B19DDD9}">
  <dimension ref="A1:L16"/>
  <sheetViews>
    <sheetView zoomScale="85" zoomScaleNormal="85" workbookViewId="0">
      <selection activeCell="B12" sqref="B12"/>
    </sheetView>
  </sheetViews>
  <sheetFormatPr baseColWidth="10" defaultRowHeight="15.75"/>
  <cols>
    <col min="1" max="1" width="23.375" bestFit="1" customWidth="1"/>
    <col min="2" max="2" width="22.625" bestFit="1" customWidth="1"/>
    <col min="3" max="3" width="5" bestFit="1" customWidth="1"/>
    <col min="4" max="4" width="9.875" customWidth="1"/>
    <col min="5" max="5" width="5.5" bestFit="1" customWidth="1"/>
    <col min="6" max="6" width="23" bestFit="1" customWidth="1"/>
    <col min="7" max="7" width="32.125" customWidth="1"/>
    <col min="8" max="8" width="34.125" customWidth="1"/>
    <col min="9" max="9" width="9.625" bestFit="1" customWidth="1"/>
    <col min="10" max="10" width="18.625" bestFit="1" customWidth="1"/>
    <col min="11" max="11" width="27.625" bestFit="1" customWidth="1"/>
    <col min="12" max="12" width="32.625" customWidth="1"/>
  </cols>
  <sheetData>
    <row r="1" spans="1:12">
      <c r="A1" s="309"/>
      <c r="B1" s="309"/>
      <c r="C1" s="256" t="s">
        <v>22</v>
      </c>
      <c r="D1" s="256"/>
      <c r="E1" s="256"/>
      <c r="F1" s="256" t="s">
        <v>0</v>
      </c>
      <c r="G1" s="256"/>
      <c r="H1" s="256"/>
      <c r="I1" s="256"/>
      <c r="J1" s="256"/>
      <c r="K1" s="256" t="s">
        <v>1</v>
      </c>
      <c r="L1" s="258">
        <v>1</v>
      </c>
    </row>
    <row r="2" spans="1:12">
      <c r="A2" s="309"/>
      <c r="B2" s="309"/>
      <c r="C2" s="256"/>
      <c r="D2" s="256"/>
      <c r="E2" s="256"/>
      <c r="F2" s="256"/>
      <c r="G2" s="256"/>
      <c r="H2" s="256"/>
      <c r="I2" s="256"/>
      <c r="J2" s="256"/>
      <c r="K2" s="256"/>
      <c r="L2" s="258"/>
    </row>
    <row r="3" spans="1:12">
      <c r="A3" s="309"/>
      <c r="B3" s="309"/>
      <c r="C3" s="256"/>
      <c r="D3" s="256"/>
      <c r="E3" s="256"/>
      <c r="F3" s="256"/>
      <c r="G3" s="256"/>
      <c r="H3" s="256"/>
      <c r="I3" s="256"/>
      <c r="J3" s="256"/>
      <c r="K3" s="256" t="s">
        <v>23</v>
      </c>
      <c r="L3" s="258">
        <v>1</v>
      </c>
    </row>
    <row r="4" spans="1:12">
      <c r="A4" s="309"/>
      <c r="B4" s="309"/>
      <c r="C4" s="256" t="s">
        <v>2</v>
      </c>
      <c r="D4" s="256"/>
      <c r="E4" s="256"/>
      <c r="F4" s="256" t="s">
        <v>24</v>
      </c>
      <c r="G4" s="256"/>
      <c r="H4" s="256"/>
      <c r="I4" s="256"/>
      <c r="J4" s="256"/>
      <c r="K4" s="256"/>
      <c r="L4" s="258"/>
    </row>
    <row r="5" spans="1:12">
      <c r="A5" s="309"/>
      <c r="B5" s="309"/>
      <c r="C5" s="256"/>
      <c r="D5" s="256"/>
      <c r="E5" s="256"/>
      <c r="F5" s="256"/>
      <c r="G5" s="256"/>
      <c r="H5" s="256"/>
      <c r="I5" s="256"/>
      <c r="J5" s="256"/>
      <c r="K5" s="256" t="s">
        <v>25</v>
      </c>
      <c r="L5" s="248">
        <v>46119</v>
      </c>
    </row>
    <row r="6" spans="1:12">
      <c r="A6" s="309"/>
      <c r="B6" s="309"/>
      <c r="C6" s="256"/>
      <c r="D6" s="256"/>
      <c r="E6" s="256"/>
      <c r="F6" s="256"/>
      <c r="G6" s="256"/>
      <c r="H6" s="256"/>
      <c r="I6" s="256"/>
      <c r="J6" s="256"/>
      <c r="K6" s="256"/>
      <c r="L6" s="249"/>
    </row>
    <row r="7" spans="1:12">
      <c r="A7" s="304" t="s">
        <v>3</v>
      </c>
      <c r="B7" s="305"/>
      <c r="C7" s="306" t="s">
        <v>3188</v>
      </c>
      <c r="D7" s="307"/>
      <c r="E7" s="307"/>
      <c r="F7" s="307"/>
      <c r="G7" s="307"/>
      <c r="H7" s="307"/>
      <c r="I7" s="307"/>
      <c r="J7" s="307"/>
      <c r="K7" s="308"/>
      <c r="L7" s="213"/>
    </row>
    <row r="8" spans="1:12" ht="25.5">
      <c r="A8" s="214" t="s">
        <v>4</v>
      </c>
      <c r="B8" s="215" t="s">
        <v>5</v>
      </c>
      <c r="C8" s="214" t="s">
        <v>6</v>
      </c>
      <c r="D8" s="214" t="s">
        <v>7</v>
      </c>
      <c r="E8" s="214" t="s">
        <v>8</v>
      </c>
      <c r="F8" s="214" t="s">
        <v>9</v>
      </c>
      <c r="G8" s="214" t="s">
        <v>10</v>
      </c>
      <c r="H8" s="214" t="s">
        <v>2945</v>
      </c>
      <c r="I8" s="214" t="s">
        <v>12</v>
      </c>
      <c r="J8" s="214" t="s">
        <v>13</v>
      </c>
      <c r="K8" s="214" t="s">
        <v>14</v>
      </c>
      <c r="L8" s="214" t="s">
        <v>19</v>
      </c>
    </row>
    <row r="9" spans="1:12" ht="51">
      <c r="A9" s="216" t="s">
        <v>16</v>
      </c>
      <c r="B9" s="217" t="s">
        <v>2946</v>
      </c>
      <c r="C9" s="216">
        <v>22</v>
      </c>
      <c r="D9" s="18" t="s">
        <v>209</v>
      </c>
      <c r="E9" s="216">
        <v>2024</v>
      </c>
      <c r="F9" s="18" t="s">
        <v>2947</v>
      </c>
      <c r="G9" s="18" t="s">
        <v>2948</v>
      </c>
      <c r="H9" s="18" t="s">
        <v>2949</v>
      </c>
      <c r="I9" s="216" t="s">
        <v>18</v>
      </c>
      <c r="J9" s="216" t="s">
        <v>2950</v>
      </c>
      <c r="K9" s="18" t="s">
        <v>2951</v>
      </c>
      <c r="L9" s="196" t="s">
        <v>2952</v>
      </c>
    </row>
    <row r="10" spans="1:12" ht="51">
      <c r="A10" s="216" t="s">
        <v>16</v>
      </c>
      <c r="B10" s="217" t="s">
        <v>2618</v>
      </c>
      <c r="C10" s="216">
        <v>10</v>
      </c>
      <c r="D10" s="18" t="s">
        <v>27</v>
      </c>
      <c r="E10" s="216">
        <v>2011</v>
      </c>
      <c r="F10" s="18" t="s">
        <v>2947</v>
      </c>
      <c r="G10" s="18" t="s">
        <v>2953</v>
      </c>
      <c r="H10" s="18" t="s">
        <v>2954</v>
      </c>
      <c r="I10" s="216" t="s">
        <v>18</v>
      </c>
      <c r="J10" s="18" t="s">
        <v>2955</v>
      </c>
      <c r="K10" s="18" t="s">
        <v>2956</v>
      </c>
      <c r="L10" s="196" t="s">
        <v>2957</v>
      </c>
    </row>
    <row r="11" spans="1:12" ht="63.75">
      <c r="A11" s="216" t="s">
        <v>15</v>
      </c>
      <c r="B11" s="217" t="s">
        <v>26</v>
      </c>
      <c r="C11" s="216">
        <v>5</v>
      </c>
      <c r="D11" s="18" t="s">
        <v>27</v>
      </c>
      <c r="E11" s="216">
        <v>2024</v>
      </c>
      <c r="F11" s="18" t="s">
        <v>20</v>
      </c>
      <c r="G11" s="18" t="s">
        <v>2258</v>
      </c>
      <c r="H11" s="18" t="s">
        <v>2958</v>
      </c>
      <c r="I11" s="216" t="s">
        <v>18</v>
      </c>
      <c r="J11" s="216">
        <v>2</v>
      </c>
      <c r="K11" s="218" t="s">
        <v>30</v>
      </c>
      <c r="L11" s="196" t="s">
        <v>2959</v>
      </c>
    </row>
    <row r="12" spans="1:12" ht="114.75">
      <c r="A12" s="216" t="s">
        <v>15</v>
      </c>
      <c r="B12" s="217" t="s">
        <v>2960</v>
      </c>
      <c r="C12" s="216">
        <v>17</v>
      </c>
      <c r="D12" s="18" t="s">
        <v>185</v>
      </c>
      <c r="E12" s="216">
        <v>2015</v>
      </c>
      <c r="F12" s="18" t="s">
        <v>20</v>
      </c>
      <c r="G12" s="18" t="s">
        <v>2961</v>
      </c>
      <c r="H12" s="18" t="s">
        <v>2962</v>
      </c>
      <c r="I12" s="216" t="s">
        <v>18</v>
      </c>
      <c r="J12" s="18" t="s">
        <v>2963</v>
      </c>
      <c r="K12" s="18" t="s">
        <v>2964</v>
      </c>
      <c r="L12" s="196" t="s">
        <v>2965</v>
      </c>
    </row>
    <row r="13" spans="1:12" ht="51">
      <c r="A13" s="216" t="s">
        <v>15</v>
      </c>
      <c r="B13" s="217" t="s">
        <v>2966</v>
      </c>
      <c r="C13" s="216">
        <v>26</v>
      </c>
      <c r="D13" s="18" t="s">
        <v>239</v>
      </c>
      <c r="E13" s="216">
        <v>2015</v>
      </c>
      <c r="F13" s="18" t="s">
        <v>20</v>
      </c>
      <c r="G13" s="18" t="s">
        <v>2967</v>
      </c>
      <c r="H13" s="18" t="s">
        <v>2968</v>
      </c>
      <c r="I13" s="216" t="s">
        <v>18</v>
      </c>
      <c r="J13" s="18" t="s">
        <v>2969</v>
      </c>
      <c r="K13" s="18" t="s">
        <v>2970</v>
      </c>
      <c r="L13" s="219" t="s">
        <v>2971</v>
      </c>
    </row>
    <row r="14" spans="1:12" ht="76.5">
      <c r="A14" s="216" t="s">
        <v>15</v>
      </c>
      <c r="B14" s="217" t="s">
        <v>2972</v>
      </c>
      <c r="C14" s="216">
        <v>20</v>
      </c>
      <c r="D14" s="18" t="s">
        <v>185</v>
      </c>
      <c r="E14" s="216">
        <v>2011</v>
      </c>
      <c r="F14" s="18" t="s">
        <v>20</v>
      </c>
      <c r="G14" s="18" t="s">
        <v>2973</v>
      </c>
      <c r="H14" s="18" t="s">
        <v>2974</v>
      </c>
      <c r="I14" s="216" t="s">
        <v>18</v>
      </c>
      <c r="J14" s="18">
        <v>260</v>
      </c>
      <c r="K14" s="18" t="s">
        <v>2975</v>
      </c>
      <c r="L14" s="196" t="s">
        <v>2976</v>
      </c>
    </row>
    <row r="15" spans="1:12" ht="63.75">
      <c r="A15" s="216" t="s">
        <v>398</v>
      </c>
      <c r="B15" s="217" t="s">
        <v>2977</v>
      </c>
      <c r="C15" s="216">
        <v>18</v>
      </c>
      <c r="D15" s="18" t="s">
        <v>247</v>
      </c>
      <c r="E15" s="216">
        <v>2015</v>
      </c>
      <c r="F15" s="216" t="s">
        <v>378</v>
      </c>
      <c r="G15" s="18" t="s">
        <v>2978</v>
      </c>
      <c r="H15" s="18" t="s">
        <v>2979</v>
      </c>
      <c r="I15" s="216" t="s">
        <v>18</v>
      </c>
      <c r="J15" s="216">
        <v>1.2</v>
      </c>
      <c r="K15" s="18" t="s">
        <v>2980</v>
      </c>
      <c r="L15" s="219" t="s">
        <v>2981</v>
      </c>
    </row>
    <row r="16" spans="1:12" ht="38.25">
      <c r="A16" s="216" t="s">
        <v>2251</v>
      </c>
      <c r="B16" s="220" t="s">
        <v>2982</v>
      </c>
      <c r="C16" s="216">
        <v>22</v>
      </c>
      <c r="D16" s="18" t="s">
        <v>217</v>
      </c>
      <c r="E16" s="216">
        <v>2004</v>
      </c>
      <c r="F16" s="18" t="s">
        <v>2983</v>
      </c>
      <c r="G16" s="18" t="s">
        <v>2984</v>
      </c>
      <c r="H16" s="18" t="s">
        <v>2985</v>
      </c>
      <c r="I16" s="216" t="s">
        <v>18</v>
      </c>
      <c r="J16" s="216" t="s">
        <v>150</v>
      </c>
      <c r="K16" s="18" t="s">
        <v>2986</v>
      </c>
      <c r="L16" s="196" t="s">
        <v>2713</v>
      </c>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16" xr:uid="{E0722283-CE72-994C-A623-BBAA4296C91C}">
      <formula1>"Decreto,Ley,Resolución ,Acuerdo,Auto,Circular,Directiva Presidencial,Estatuto,Manual,Norma Técnica de Calidad,Protocolo,Reglamento ,Sentencia "</formula1>
    </dataValidation>
    <dataValidation type="list" allowBlank="1" showErrorMessage="1" sqref="I9:I16" xr:uid="{1233ED47-E276-E64C-A9F9-CF1A34D495BB}">
      <formula1>"Vigente "</formula1>
    </dataValidation>
  </dataValidations>
  <hyperlinks>
    <hyperlink ref="L15" r:id="rId1" xr:uid="{0F5E8B1B-0BFD-2C4A-818E-7FAAFA2ACD62}"/>
    <hyperlink ref="L13" r:id="rId2" xr:uid="{D290FFD1-5CF8-6043-9645-0464ABE2A9E1}"/>
    <hyperlink ref="L14" r:id="rId3" xr:uid="{48DDF710-BD47-DB4B-9C06-81D16EE63C54}"/>
    <hyperlink ref="L11" r:id="rId4" xr:uid="{9F0E8F5B-D0E6-5E46-8915-BE2773584D14}"/>
    <hyperlink ref="L12" r:id="rId5" xr:uid="{8E43A47A-D450-3849-9C75-87EED2151D79}"/>
    <hyperlink ref="L9" r:id="rId6" xr:uid="{23E00B21-CDCD-E54A-AD10-578EEDFEB65F}"/>
    <hyperlink ref="L10" r:id="rId7" xr:uid="{41B81794-6F6F-C447-8611-96510A103B61}"/>
    <hyperlink ref="L16" r:id="rId8" xr:uid="{22E488D1-A2A9-D846-98E8-FD58ABD0832F}"/>
  </hyperlinks>
  <pageMargins left="0.7" right="0.7" top="0.75" bottom="0.75" header="0.3" footer="0.3"/>
  <drawing r:id="rId9"/>
  <legacyDrawing r:id="rId1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7065-EF2C-8147-B294-DDF511072FC0}">
  <dimension ref="A1:L61"/>
  <sheetViews>
    <sheetView topLeftCell="A2" zoomScale="85" zoomScaleNormal="85" workbookViewId="0">
      <selection activeCell="B12" sqref="B12"/>
    </sheetView>
  </sheetViews>
  <sheetFormatPr baseColWidth="10" defaultRowHeight="15.75"/>
  <cols>
    <col min="1" max="1" width="20.5" customWidth="1"/>
    <col min="2" max="2" width="17.5" customWidth="1"/>
    <col min="3" max="5" width="9" customWidth="1"/>
    <col min="6" max="6" width="24.625" customWidth="1"/>
    <col min="7" max="7" width="42" customWidth="1"/>
    <col min="8" max="8" width="34.125" customWidth="1"/>
    <col min="9" max="9" width="11.625" customWidth="1"/>
    <col min="10" max="10" width="19.125" customWidth="1"/>
    <col min="11" max="11" width="28" customWidth="1"/>
    <col min="12" max="12" width="32.625" customWidth="1"/>
  </cols>
  <sheetData>
    <row r="1" spans="1:12">
      <c r="A1" s="255"/>
      <c r="B1" s="255"/>
      <c r="C1" s="256" t="s">
        <v>22</v>
      </c>
      <c r="D1" s="256"/>
      <c r="E1" s="256"/>
      <c r="F1" s="256" t="s">
        <v>0</v>
      </c>
      <c r="G1" s="256"/>
      <c r="H1" s="256"/>
      <c r="I1" s="256"/>
      <c r="J1" s="256"/>
      <c r="K1" s="257" t="s">
        <v>1</v>
      </c>
      <c r="L1" s="258">
        <v>1</v>
      </c>
    </row>
    <row r="2" spans="1:12">
      <c r="A2" s="255"/>
      <c r="B2" s="255"/>
      <c r="C2" s="256"/>
      <c r="D2" s="256"/>
      <c r="E2" s="256"/>
      <c r="F2" s="256"/>
      <c r="G2" s="256"/>
      <c r="H2" s="256"/>
      <c r="I2" s="256"/>
      <c r="J2" s="256"/>
      <c r="K2" s="257"/>
      <c r="L2" s="258"/>
    </row>
    <row r="3" spans="1:12">
      <c r="A3" s="255"/>
      <c r="B3" s="255"/>
      <c r="C3" s="256"/>
      <c r="D3" s="256"/>
      <c r="E3" s="256"/>
      <c r="F3" s="256"/>
      <c r="G3" s="256"/>
      <c r="H3" s="256"/>
      <c r="I3" s="256"/>
      <c r="J3" s="256"/>
      <c r="K3" s="257" t="s">
        <v>23</v>
      </c>
      <c r="L3" s="258">
        <v>1</v>
      </c>
    </row>
    <row r="4" spans="1:12">
      <c r="A4" s="255"/>
      <c r="B4" s="255"/>
      <c r="C4" s="256" t="s">
        <v>2</v>
      </c>
      <c r="D4" s="256"/>
      <c r="E4" s="256"/>
      <c r="F4" s="256" t="s">
        <v>24</v>
      </c>
      <c r="G4" s="256"/>
      <c r="H4" s="256"/>
      <c r="I4" s="256"/>
      <c r="J4" s="256"/>
      <c r="K4" s="257"/>
      <c r="L4" s="258"/>
    </row>
    <row r="5" spans="1:12">
      <c r="A5" s="255"/>
      <c r="B5" s="255"/>
      <c r="C5" s="256"/>
      <c r="D5" s="256"/>
      <c r="E5" s="256"/>
      <c r="F5" s="256"/>
      <c r="G5" s="256"/>
      <c r="H5" s="256"/>
      <c r="I5" s="256"/>
      <c r="J5" s="256"/>
      <c r="K5" s="257" t="s">
        <v>25</v>
      </c>
      <c r="L5" s="248">
        <v>46119</v>
      </c>
    </row>
    <row r="6" spans="1:12">
      <c r="A6" s="255"/>
      <c r="B6" s="255"/>
      <c r="C6" s="256"/>
      <c r="D6" s="256"/>
      <c r="E6" s="256"/>
      <c r="F6" s="256"/>
      <c r="G6" s="256"/>
      <c r="H6" s="256"/>
      <c r="I6" s="256"/>
      <c r="J6" s="256"/>
      <c r="K6" s="257"/>
      <c r="L6" s="249"/>
    </row>
    <row r="7" spans="1:12">
      <c r="A7" s="250" t="s">
        <v>3</v>
      </c>
      <c r="B7" s="251"/>
      <c r="C7" s="252" t="s">
        <v>3188</v>
      </c>
      <c r="D7" s="253"/>
      <c r="E7" s="253"/>
      <c r="F7" s="253"/>
      <c r="G7" s="253"/>
      <c r="H7" s="253"/>
      <c r="I7" s="253"/>
      <c r="J7" s="253"/>
      <c r="K7" s="254"/>
      <c r="L7" s="19"/>
    </row>
    <row r="8" spans="1:12" ht="30">
      <c r="A8" s="21" t="s">
        <v>4</v>
      </c>
      <c r="B8" s="22" t="s">
        <v>5</v>
      </c>
      <c r="C8" s="21" t="s">
        <v>6</v>
      </c>
      <c r="D8" s="21" t="s">
        <v>7</v>
      </c>
      <c r="E8" s="21" t="s">
        <v>8</v>
      </c>
      <c r="F8" s="21" t="s">
        <v>9</v>
      </c>
      <c r="G8" s="21" t="s">
        <v>10</v>
      </c>
      <c r="H8" s="21" t="s">
        <v>11</v>
      </c>
      <c r="I8" s="21" t="s">
        <v>12</v>
      </c>
      <c r="J8" s="21" t="s">
        <v>13</v>
      </c>
      <c r="K8" s="21" t="s">
        <v>14</v>
      </c>
      <c r="L8" s="21" t="s">
        <v>19</v>
      </c>
    </row>
    <row r="9" spans="1:12" ht="43.5">
      <c r="A9" s="79" t="s">
        <v>16</v>
      </c>
      <c r="B9" s="221">
        <v>84</v>
      </c>
      <c r="C9" s="79">
        <v>26</v>
      </c>
      <c r="D9" s="79">
        <v>5</v>
      </c>
      <c r="E9" s="79">
        <v>1873</v>
      </c>
      <c r="F9" s="52" t="s">
        <v>2987</v>
      </c>
      <c r="G9" s="132" t="s">
        <v>2988</v>
      </c>
      <c r="H9" s="132" t="s">
        <v>2988</v>
      </c>
      <c r="I9" s="79" t="s">
        <v>18</v>
      </c>
      <c r="J9" s="79" t="s">
        <v>2989</v>
      </c>
      <c r="K9" s="52" t="s">
        <v>2990</v>
      </c>
      <c r="L9" s="222" t="s">
        <v>1605</v>
      </c>
    </row>
    <row r="10" spans="1:12" ht="42.75">
      <c r="A10" s="79" t="s">
        <v>16</v>
      </c>
      <c r="B10" s="221">
        <v>80</v>
      </c>
      <c r="C10" s="79">
        <v>28</v>
      </c>
      <c r="D10" s="79">
        <v>10</v>
      </c>
      <c r="E10" s="79">
        <v>1993</v>
      </c>
      <c r="F10" s="52" t="s">
        <v>2987</v>
      </c>
      <c r="G10" s="132" t="s">
        <v>827</v>
      </c>
      <c r="H10" s="132" t="s">
        <v>827</v>
      </c>
      <c r="I10" s="79" t="s">
        <v>18</v>
      </c>
      <c r="J10" s="79" t="s">
        <v>2263</v>
      </c>
      <c r="K10" s="79" t="s">
        <v>2991</v>
      </c>
      <c r="L10" s="223" t="s">
        <v>2992</v>
      </c>
    </row>
    <row r="11" spans="1:12" ht="71.25">
      <c r="A11" s="79" t="s">
        <v>16</v>
      </c>
      <c r="B11" s="221">
        <v>1952</v>
      </c>
      <c r="C11" s="61">
        <v>28</v>
      </c>
      <c r="D11" s="61">
        <v>1</v>
      </c>
      <c r="E11" s="61">
        <v>2019</v>
      </c>
      <c r="F11" s="52" t="s">
        <v>2987</v>
      </c>
      <c r="G11" s="132" t="s">
        <v>69</v>
      </c>
      <c r="H11" s="132" t="s">
        <v>69</v>
      </c>
      <c r="I11" s="79" t="s">
        <v>18</v>
      </c>
      <c r="J11" s="79" t="s">
        <v>2263</v>
      </c>
      <c r="K11" s="65" t="s">
        <v>2993</v>
      </c>
      <c r="L11" s="224" t="s">
        <v>73</v>
      </c>
    </row>
    <row r="12" spans="1:12" ht="99.75">
      <c r="A12" s="79" t="s">
        <v>16</v>
      </c>
      <c r="B12" s="221">
        <v>298</v>
      </c>
      <c r="C12" s="79">
        <v>23</v>
      </c>
      <c r="D12" s="79">
        <v>7</v>
      </c>
      <c r="E12" s="79">
        <v>1996</v>
      </c>
      <c r="F12" s="52" t="s">
        <v>2987</v>
      </c>
      <c r="G12" s="132" t="s">
        <v>2994</v>
      </c>
      <c r="H12" s="132" t="s">
        <v>2994</v>
      </c>
      <c r="I12" s="79" t="s">
        <v>18</v>
      </c>
      <c r="J12" s="79" t="s">
        <v>2263</v>
      </c>
      <c r="K12" s="52" t="s">
        <v>2990</v>
      </c>
      <c r="L12" s="222" t="s">
        <v>2995</v>
      </c>
    </row>
    <row r="13" spans="1:12" ht="57">
      <c r="A13" s="79" t="s">
        <v>16</v>
      </c>
      <c r="B13" s="221" t="s">
        <v>340</v>
      </c>
      <c r="C13" s="79" t="s">
        <v>208</v>
      </c>
      <c r="D13" s="79" t="s">
        <v>2996</v>
      </c>
      <c r="E13" s="79" t="s">
        <v>2997</v>
      </c>
      <c r="F13" s="52" t="s">
        <v>2987</v>
      </c>
      <c r="G13" s="132" t="s">
        <v>2998</v>
      </c>
      <c r="H13" s="132" t="s">
        <v>2998</v>
      </c>
      <c r="I13" s="79" t="s">
        <v>18</v>
      </c>
      <c r="J13" s="79" t="s">
        <v>2999</v>
      </c>
      <c r="K13" s="52" t="s">
        <v>2990</v>
      </c>
      <c r="L13" s="223"/>
    </row>
    <row r="14" spans="1:12" ht="42.75">
      <c r="A14" s="79" t="s">
        <v>16</v>
      </c>
      <c r="B14" s="221">
        <v>610</v>
      </c>
      <c r="C14" s="79">
        <v>15</v>
      </c>
      <c r="D14" s="79">
        <v>8</v>
      </c>
      <c r="E14" s="79">
        <v>2000</v>
      </c>
      <c r="F14" s="52" t="s">
        <v>2987</v>
      </c>
      <c r="G14" s="132" t="s">
        <v>3000</v>
      </c>
      <c r="H14" s="132" t="s">
        <v>3000</v>
      </c>
      <c r="I14" s="79" t="s">
        <v>18</v>
      </c>
      <c r="J14" s="79" t="s">
        <v>2263</v>
      </c>
      <c r="K14" s="52" t="s">
        <v>2990</v>
      </c>
      <c r="L14" s="222" t="s">
        <v>3001</v>
      </c>
    </row>
    <row r="15" spans="1:12" ht="171">
      <c r="A15" s="52" t="s">
        <v>16</v>
      </c>
      <c r="B15" s="89">
        <v>594</v>
      </c>
      <c r="C15" s="52">
        <v>14</v>
      </c>
      <c r="D15" s="52">
        <v>7</v>
      </c>
      <c r="E15" s="52">
        <v>2000</v>
      </c>
      <c r="F15" s="52" t="s">
        <v>2987</v>
      </c>
      <c r="G15" s="52" t="s">
        <v>3002</v>
      </c>
      <c r="H15" s="52" t="s">
        <v>3003</v>
      </c>
      <c r="I15" s="52" t="s">
        <v>18</v>
      </c>
      <c r="J15" s="52" t="s">
        <v>2263</v>
      </c>
      <c r="K15" s="52" t="s">
        <v>3004</v>
      </c>
      <c r="L15" s="225" t="s">
        <v>3005</v>
      </c>
    </row>
    <row r="16" spans="1:12" ht="71.25">
      <c r="A16" s="79" t="s">
        <v>16</v>
      </c>
      <c r="B16" s="221">
        <v>819</v>
      </c>
      <c r="C16" s="79">
        <v>9</v>
      </c>
      <c r="D16" s="79">
        <v>7</v>
      </c>
      <c r="E16" s="79">
        <v>2003</v>
      </c>
      <c r="F16" s="52" t="s">
        <v>2987</v>
      </c>
      <c r="G16" s="132" t="s">
        <v>3006</v>
      </c>
      <c r="H16" s="132" t="s">
        <v>3006</v>
      </c>
      <c r="I16" s="79" t="s">
        <v>18</v>
      </c>
      <c r="J16" s="79" t="s">
        <v>2263</v>
      </c>
      <c r="K16" s="52" t="s">
        <v>2990</v>
      </c>
      <c r="L16" s="222" t="s">
        <v>3007</v>
      </c>
    </row>
    <row r="17" spans="1:12" ht="185.25">
      <c r="A17" s="52" t="s">
        <v>16</v>
      </c>
      <c r="B17" s="89">
        <v>962</v>
      </c>
      <c r="C17" s="52">
        <v>8</v>
      </c>
      <c r="D17" s="52">
        <v>7</v>
      </c>
      <c r="E17" s="52">
        <v>2005</v>
      </c>
      <c r="F17" s="52" t="s">
        <v>2987</v>
      </c>
      <c r="G17" s="52" t="s">
        <v>3008</v>
      </c>
      <c r="H17" s="52" t="s">
        <v>3009</v>
      </c>
      <c r="I17" s="52" t="s">
        <v>18</v>
      </c>
      <c r="J17" s="52" t="s">
        <v>3010</v>
      </c>
      <c r="K17" s="52" t="s">
        <v>3004</v>
      </c>
      <c r="L17" s="225" t="s">
        <v>745</v>
      </c>
    </row>
    <row r="18" spans="1:12" ht="85.5">
      <c r="A18" s="79" t="s">
        <v>16</v>
      </c>
      <c r="B18" s="221" t="s">
        <v>355</v>
      </c>
      <c r="C18" s="79">
        <v>22</v>
      </c>
      <c r="D18" s="79">
        <v>12</v>
      </c>
      <c r="E18" s="79">
        <v>2006</v>
      </c>
      <c r="F18" s="52" t="s">
        <v>2987</v>
      </c>
      <c r="G18" s="132" t="s">
        <v>356</v>
      </c>
      <c r="H18" s="132" t="s">
        <v>356</v>
      </c>
      <c r="I18" s="79" t="s">
        <v>18</v>
      </c>
      <c r="J18" s="79" t="s">
        <v>3011</v>
      </c>
      <c r="K18" s="52" t="s">
        <v>2990</v>
      </c>
      <c r="L18" s="223"/>
    </row>
    <row r="19" spans="1:12" ht="85.5">
      <c r="A19" s="79" t="s">
        <v>16</v>
      </c>
      <c r="B19" s="221">
        <v>1150</v>
      </c>
      <c r="C19" s="79">
        <v>16</v>
      </c>
      <c r="D19" s="79">
        <v>7</v>
      </c>
      <c r="E19" s="79">
        <v>2007</v>
      </c>
      <c r="F19" s="52" t="s">
        <v>2987</v>
      </c>
      <c r="G19" s="132" t="s">
        <v>1659</v>
      </c>
      <c r="H19" s="132" t="s">
        <v>1659</v>
      </c>
      <c r="I19" s="79" t="s">
        <v>18</v>
      </c>
      <c r="J19" s="79" t="s">
        <v>3012</v>
      </c>
      <c r="K19" s="79" t="s">
        <v>2991</v>
      </c>
      <c r="L19" s="222" t="s">
        <v>3013</v>
      </c>
    </row>
    <row r="20" spans="1:12" ht="114">
      <c r="A20" s="79" t="s">
        <v>16</v>
      </c>
      <c r="B20" s="221">
        <v>1314</v>
      </c>
      <c r="C20" s="79">
        <v>13</v>
      </c>
      <c r="D20" s="79">
        <v>7</v>
      </c>
      <c r="E20" s="79">
        <v>2009</v>
      </c>
      <c r="F20" s="52" t="s">
        <v>2987</v>
      </c>
      <c r="G20" s="132" t="s">
        <v>3014</v>
      </c>
      <c r="H20" s="132" t="s">
        <v>3014</v>
      </c>
      <c r="I20" s="79" t="s">
        <v>18</v>
      </c>
      <c r="J20" s="79" t="s">
        <v>2263</v>
      </c>
      <c r="K20" s="52" t="s">
        <v>2990</v>
      </c>
      <c r="L20" s="222" t="s">
        <v>3015</v>
      </c>
    </row>
    <row r="21" spans="1:12" ht="171">
      <c r="A21" s="52" t="s">
        <v>16</v>
      </c>
      <c r="B21" s="89">
        <v>1437</v>
      </c>
      <c r="C21" s="52">
        <v>18</v>
      </c>
      <c r="D21" s="52">
        <v>1</v>
      </c>
      <c r="E21" s="52">
        <v>2011</v>
      </c>
      <c r="F21" s="52" t="s">
        <v>2987</v>
      </c>
      <c r="G21" s="52" t="s">
        <v>80</v>
      </c>
      <c r="H21" s="52" t="s">
        <v>3016</v>
      </c>
      <c r="I21" s="52" t="s">
        <v>18</v>
      </c>
      <c r="J21" s="52" t="s">
        <v>3017</v>
      </c>
      <c r="K21" s="52" t="s">
        <v>3004</v>
      </c>
      <c r="L21" s="225" t="s">
        <v>681</v>
      </c>
    </row>
    <row r="22" spans="1:12" ht="57">
      <c r="A22" s="79" t="s">
        <v>16</v>
      </c>
      <c r="B22" s="221">
        <v>1712</v>
      </c>
      <c r="C22" s="79">
        <v>6</v>
      </c>
      <c r="D22" s="79">
        <v>3</v>
      </c>
      <c r="E22" s="79">
        <v>2014</v>
      </c>
      <c r="F22" s="52" t="s">
        <v>2987</v>
      </c>
      <c r="G22" s="132" t="s">
        <v>1689</v>
      </c>
      <c r="H22" s="132" t="s">
        <v>1689</v>
      </c>
      <c r="I22" s="79" t="s">
        <v>18</v>
      </c>
      <c r="J22" s="79" t="s">
        <v>2263</v>
      </c>
      <c r="K22" s="52" t="s">
        <v>2990</v>
      </c>
      <c r="L22" s="222" t="s">
        <v>3018</v>
      </c>
    </row>
    <row r="23" spans="1:12" ht="57">
      <c r="A23" s="79" t="s">
        <v>16</v>
      </c>
      <c r="B23" s="221" t="s">
        <v>3019</v>
      </c>
      <c r="C23" s="79">
        <v>18</v>
      </c>
      <c r="D23" s="79">
        <v>12</v>
      </c>
      <c r="E23" s="79">
        <v>2014</v>
      </c>
      <c r="F23" s="52" t="s">
        <v>2987</v>
      </c>
      <c r="G23" s="132" t="s">
        <v>3020</v>
      </c>
      <c r="H23" s="132" t="s">
        <v>3020</v>
      </c>
      <c r="I23" s="79" t="s">
        <v>18</v>
      </c>
      <c r="J23" s="79" t="s">
        <v>3021</v>
      </c>
      <c r="K23" s="52" t="s">
        <v>2990</v>
      </c>
      <c r="L23" s="223"/>
    </row>
    <row r="24" spans="1:12" ht="71.25">
      <c r="A24" s="79" t="s">
        <v>16</v>
      </c>
      <c r="B24" s="221">
        <v>1755</v>
      </c>
      <c r="C24" s="79">
        <v>30</v>
      </c>
      <c r="D24" s="79">
        <v>6</v>
      </c>
      <c r="E24" s="79">
        <v>2015</v>
      </c>
      <c r="F24" s="52" t="s">
        <v>2987</v>
      </c>
      <c r="G24" s="132" t="s">
        <v>2872</v>
      </c>
      <c r="H24" s="132" t="s">
        <v>2872</v>
      </c>
      <c r="I24" s="79" t="s">
        <v>18</v>
      </c>
      <c r="J24" s="79" t="s">
        <v>2263</v>
      </c>
      <c r="K24" s="79" t="s">
        <v>2991</v>
      </c>
      <c r="L24" s="222" t="s">
        <v>78</v>
      </c>
    </row>
    <row r="25" spans="1:12" ht="71.25">
      <c r="A25" s="79" t="s">
        <v>16</v>
      </c>
      <c r="B25" s="221">
        <v>1819</v>
      </c>
      <c r="C25" s="79">
        <v>29</v>
      </c>
      <c r="D25" s="79">
        <v>12</v>
      </c>
      <c r="E25" s="79">
        <v>2016</v>
      </c>
      <c r="F25" s="52" t="s">
        <v>2987</v>
      </c>
      <c r="G25" s="132" t="s">
        <v>3022</v>
      </c>
      <c r="H25" s="132" t="s">
        <v>3022</v>
      </c>
      <c r="I25" s="79" t="s">
        <v>18</v>
      </c>
      <c r="J25" s="79" t="s">
        <v>2263</v>
      </c>
      <c r="K25" s="52" t="s">
        <v>2990</v>
      </c>
      <c r="L25" s="222" t="s">
        <v>3023</v>
      </c>
    </row>
    <row r="26" spans="1:12" ht="43.5">
      <c r="A26" s="79" t="s">
        <v>16</v>
      </c>
      <c r="B26" s="221">
        <v>2069</v>
      </c>
      <c r="C26" s="79">
        <v>31</v>
      </c>
      <c r="D26" s="79">
        <v>12</v>
      </c>
      <c r="E26" s="79">
        <v>2020</v>
      </c>
      <c r="F26" s="52" t="s">
        <v>2987</v>
      </c>
      <c r="G26" s="132" t="s">
        <v>3024</v>
      </c>
      <c r="H26" s="132" t="s">
        <v>3024</v>
      </c>
      <c r="I26" s="79" t="s">
        <v>18</v>
      </c>
      <c r="J26" s="79" t="s">
        <v>2263</v>
      </c>
      <c r="K26" s="79" t="s">
        <v>2991</v>
      </c>
      <c r="L26" s="222" t="s">
        <v>3025</v>
      </c>
    </row>
    <row r="27" spans="1:12" ht="43.5">
      <c r="A27" s="79" t="s">
        <v>16</v>
      </c>
      <c r="B27" s="221">
        <v>2155</v>
      </c>
      <c r="C27" s="79">
        <v>14</v>
      </c>
      <c r="D27" s="79">
        <v>12</v>
      </c>
      <c r="E27" s="79">
        <v>2021</v>
      </c>
      <c r="F27" s="52" t="s">
        <v>2987</v>
      </c>
      <c r="G27" s="132" t="s">
        <v>3026</v>
      </c>
      <c r="H27" s="132" t="s">
        <v>3026</v>
      </c>
      <c r="I27" s="79" t="s">
        <v>18</v>
      </c>
      <c r="J27" s="79" t="s">
        <v>2263</v>
      </c>
      <c r="K27" s="52" t="s">
        <v>2990</v>
      </c>
      <c r="L27" s="222" t="s">
        <v>3027</v>
      </c>
    </row>
    <row r="28" spans="1:12" ht="71.25">
      <c r="A28" s="79" t="s">
        <v>16</v>
      </c>
      <c r="B28" s="221">
        <v>2251</v>
      </c>
      <c r="C28" s="79">
        <v>14</v>
      </c>
      <c r="D28" s="79">
        <v>7</v>
      </c>
      <c r="E28" s="79">
        <v>2022</v>
      </c>
      <c r="F28" s="52" t="s">
        <v>2987</v>
      </c>
      <c r="G28" s="132" t="s">
        <v>3028</v>
      </c>
      <c r="H28" s="132" t="s">
        <v>3028</v>
      </c>
      <c r="I28" s="79" t="s">
        <v>18</v>
      </c>
      <c r="J28" s="79" t="s">
        <v>2263</v>
      </c>
      <c r="K28" s="79" t="s">
        <v>2991</v>
      </c>
      <c r="L28" s="222" t="s">
        <v>3029</v>
      </c>
    </row>
    <row r="29" spans="1:12" ht="57">
      <c r="A29" s="79" t="s">
        <v>16</v>
      </c>
      <c r="B29" s="221">
        <v>1477</v>
      </c>
      <c r="C29" s="79">
        <v>30</v>
      </c>
      <c r="D29" s="79">
        <v>12</v>
      </c>
      <c r="E29" s="79">
        <v>2025</v>
      </c>
      <c r="F29" s="52" t="s">
        <v>3030</v>
      </c>
      <c r="G29" s="132" t="s">
        <v>3031</v>
      </c>
      <c r="H29" s="132" t="s">
        <v>3032</v>
      </c>
      <c r="I29" s="79" t="s">
        <v>18</v>
      </c>
      <c r="J29" s="79" t="s">
        <v>2263</v>
      </c>
      <c r="K29" s="52" t="s">
        <v>2990</v>
      </c>
      <c r="L29" s="222" t="s">
        <v>3033</v>
      </c>
    </row>
    <row r="30" spans="1:12" ht="57">
      <c r="A30" s="79" t="s">
        <v>15</v>
      </c>
      <c r="B30" s="221">
        <v>111</v>
      </c>
      <c r="C30" s="79">
        <v>15</v>
      </c>
      <c r="D30" s="79">
        <v>1</v>
      </c>
      <c r="E30" s="79">
        <v>1996</v>
      </c>
      <c r="F30" s="52" t="s">
        <v>3034</v>
      </c>
      <c r="G30" s="132" t="s">
        <v>3035</v>
      </c>
      <c r="H30" s="132" t="s">
        <v>3035</v>
      </c>
      <c r="I30" s="79" t="s">
        <v>18</v>
      </c>
      <c r="J30" s="79" t="s">
        <v>2263</v>
      </c>
      <c r="K30" s="52" t="s">
        <v>2990</v>
      </c>
      <c r="L30" s="222" t="s">
        <v>3036</v>
      </c>
    </row>
    <row r="31" spans="1:12" ht="57">
      <c r="A31" s="79" t="s">
        <v>15</v>
      </c>
      <c r="B31" s="221">
        <v>2893</v>
      </c>
      <c r="C31" s="79">
        <v>11</v>
      </c>
      <c r="D31" s="79">
        <v>8</v>
      </c>
      <c r="E31" s="79">
        <v>2011</v>
      </c>
      <c r="F31" s="52" t="s">
        <v>3034</v>
      </c>
      <c r="G31" s="132" t="s">
        <v>135</v>
      </c>
      <c r="H31" s="132" t="s">
        <v>135</v>
      </c>
      <c r="I31" s="79" t="s">
        <v>18</v>
      </c>
      <c r="J31" s="79" t="s">
        <v>2263</v>
      </c>
      <c r="K31" s="104" t="s">
        <v>30</v>
      </c>
      <c r="L31" s="222" t="s">
        <v>3037</v>
      </c>
    </row>
    <row r="32" spans="1:12" ht="85.5">
      <c r="A32" s="79" t="s">
        <v>15</v>
      </c>
      <c r="B32" s="221" t="s">
        <v>382</v>
      </c>
      <c r="C32" s="79">
        <v>14</v>
      </c>
      <c r="D32" s="79">
        <v>2</v>
      </c>
      <c r="E32" s="79">
        <v>2011</v>
      </c>
      <c r="F32" s="52" t="s">
        <v>3034</v>
      </c>
      <c r="G32" s="132" t="s">
        <v>3038</v>
      </c>
      <c r="H32" s="132" t="s">
        <v>3038</v>
      </c>
      <c r="I32" s="79" t="s">
        <v>18</v>
      </c>
      <c r="J32" s="79" t="s">
        <v>2263</v>
      </c>
      <c r="K32" s="52" t="s">
        <v>2990</v>
      </c>
      <c r="L32" s="223"/>
    </row>
    <row r="33" spans="1:12" ht="57">
      <c r="A33" s="79" t="s">
        <v>15</v>
      </c>
      <c r="B33" s="221">
        <v>19</v>
      </c>
      <c r="C33" s="79">
        <v>10</v>
      </c>
      <c r="D33" s="79">
        <v>1</v>
      </c>
      <c r="E33" s="79">
        <v>2012</v>
      </c>
      <c r="F33" s="52" t="s">
        <v>3034</v>
      </c>
      <c r="G33" s="132" t="s">
        <v>1294</v>
      </c>
      <c r="H33" s="132" t="s">
        <v>1294</v>
      </c>
      <c r="I33" s="79" t="s">
        <v>18</v>
      </c>
      <c r="J33" s="79" t="s">
        <v>2263</v>
      </c>
      <c r="K33" s="52" t="s">
        <v>2990</v>
      </c>
      <c r="L33" s="222" t="s">
        <v>3039</v>
      </c>
    </row>
    <row r="34" spans="1:12" ht="99.75">
      <c r="A34" s="79" t="s">
        <v>15</v>
      </c>
      <c r="B34" s="221">
        <v>2674</v>
      </c>
      <c r="C34" s="79">
        <v>21</v>
      </c>
      <c r="D34" s="79">
        <v>12</v>
      </c>
      <c r="E34" s="79">
        <v>2012</v>
      </c>
      <c r="F34" s="52" t="s">
        <v>3034</v>
      </c>
      <c r="G34" s="132" t="s">
        <v>3040</v>
      </c>
      <c r="H34" s="132" t="s">
        <v>3040</v>
      </c>
      <c r="I34" s="79" t="s">
        <v>18</v>
      </c>
      <c r="J34" s="79" t="s">
        <v>2263</v>
      </c>
      <c r="K34" s="52" t="s">
        <v>2990</v>
      </c>
      <c r="L34" s="222" t="s">
        <v>3041</v>
      </c>
    </row>
    <row r="35" spans="1:12" ht="42.75">
      <c r="A35" s="79" t="s">
        <v>15</v>
      </c>
      <c r="B35" s="221">
        <v>1068</v>
      </c>
      <c r="C35" s="79">
        <v>26</v>
      </c>
      <c r="D35" s="79">
        <v>5</v>
      </c>
      <c r="E35" s="79">
        <v>2015</v>
      </c>
      <c r="F35" s="52" t="s">
        <v>3034</v>
      </c>
      <c r="G35" s="132" t="s">
        <v>1198</v>
      </c>
      <c r="H35" s="132" t="s">
        <v>1198</v>
      </c>
      <c r="I35" s="79" t="s">
        <v>18</v>
      </c>
      <c r="J35" s="79" t="s">
        <v>2263</v>
      </c>
      <c r="K35" s="52" t="s">
        <v>2990</v>
      </c>
      <c r="L35" s="222" t="s">
        <v>3042</v>
      </c>
    </row>
    <row r="36" spans="1:12" ht="42.75">
      <c r="A36" s="79" t="s">
        <v>15</v>
      </c>
      <c r="B36" s="221">
        <v>1080</v>
      </c>
      <c r="C36" s="79">
        <v>26</v>
      </c>
      <c r="D36" s="79">
        <v>5</v>
      </c>
      <c r="E36" s="79">
        <v>2015</v>
      </c>
      <c r="F36" s="52" t="s">
        <v>3034</v>
      </c>
      <c r="G36" s="132" t="s">
        <v>3043</v>
      </c>
      <c r="H36" s="132" t="s">
        <v>3043</v>
      </c>
      <c r="I36" s="79" t="s">
        <v>18</v>
      </c>
      <c r="J36" s="52" t="s">
        <v>3044</v>
      </c>
      <c r="K36" s="52" t="s">
        <v>2990</v>
      </c>
      <c r="L36" s="222" t="s">
        <v>3045</v>
      </c>
    </row>
    <row r="37" spans="1:12" ht="42.75">
      <c r="A37" s="79" t="s">
        <v>15</v>
      </c>
      <c r="B37" s="221">
        <v>1082</v>
      </c>
      <c r="C37" s="79">
        <v>26</v>
      </c>
      <c r="D37" s="79">
        <v>5</v>
      </c>
      <c r="E37" s="79">
        <v>2015</v>
      </c>
      <c r="F37" s="52" t="s">
        <v>3034</v>
      </c>
      <c r="G37" s="132" t="s">
        <v>3046</v>
      </c>
      <c r="H37" s="132" t="s">
        <v>3046</v>
      </c>
      <c r="I37" s="79" t="s">
        <v>18</v>
      </c>
      <c r="J37" s="79" t="s">
        <v>2263</v>
      </c>
      <c r="K37" s="52" t="s">
        <v>2990</v>
      </c>
      <c r="L37" s="222" t="s">
        <v>1882</v>
      </c>
    </row>
    <row r="38" spans="1:12" ht="114">
      <c r="A38" s="79" t="s">
        <v>15</v>
      </c>
      <c r="B38" s="221">
        <v>1085</v>
      </c>
      <c r="C38" s="79">
        <v>26</v>
      </c>
      <c r="D38" s="79">
        <v>5</v>
      </c>
      <c r="E38" s="79">
        <v>2015</v>
      </c>
      <c r="F38" s="52" t="s">
        <v>3034</v>
      </c>
      <c r="G38" s="132" t="s">
        <v>3047</v>
      </c>
      <c r="H38" s="132" t="s">
        <v>3047</v>
      </c>
      <c r="I38" s="79" t="s">
        <v>18</v>
      </c>
      <c r="J38" s="79" t="s">
        <v>2263</v>
      </c>
      <c r="K38" s="52" t="s">
        <v>2990</v>
      </c>
      <c r="L38" s="222" t="s">
        <v>3048</v>
      </c>
    </row>
    <row r="39" spans="1:12" ht="43.5">
      <c r="A39" s="79" t="s">
        <v>15</v>
      </c>
      <c r="B39" s="221">
        <v>1076</v>
      </c>
      <c r="C39" s="79">
        <v>26</v>
      </c>
      <c r="D39" s="79">
        <v>5</v>
      </c>
      <c r="E39" s="79">
        <v>2015</v>
      </c>
      <c r="F39" s="52" t="s">
        <v>3034</v>
      </c>
      <c r="G39" s="132" t="s">
        <v>3049</v>
      </c>
      <c r="H39" s="132" t="s">
        <v>3049</v>
      </c>
      <c r="I39" s="79" t="s">
        <v>18</v>
      </c>
      <c r="J39" s="79" t="s">
        <v>2263</v>
      </c>
      <c r="K39" s="79" t="s">
        <v>2991</v>
      </c>
      <c r="L39" s="222" t="s">
        <v>3050</v>
      </c>
    </row>
    <row r="40" spans="1:12" ht="199.5">
      <c r="A40" s="52" t="s">
        <v>15</v>
      </c>
      <c r="B40" s="89">
        <v>1080</v>
      </c>
      <c r="C40" s="52">
        <v>26</v>
      </c>
      <c r="D40" s="52">
        <v>5</v>
      </c>
      <c r="E40" s="52">
        <v>2015</v>
      </c>
      <c r="F40" s="52" t="s">
        <v>2987</v>
      </c>
      <c r="G40" s="52" t="s">
        <v>3051</v>
      </c>
      <c r="H40" s="52" t="s">
        <v>3052</v>
      </c>
      <c r="I40" s="52" t="s">
        <v>18</v>
      </c>
      <c r="J40" s="52" t="s">
        <v>2263</v>
      </c>
      <c r="K40" s="52" t="s">
        <v>3004</v>
      </c>
      <c r="L40" s="225" t="s">
        <v>3053</v>
      </c>
    </row>
    <row r="41" spans="1:12" ht="199.5">
      <c r="A41" s="79" t="s">
        <v>15</v>
      </c>
      <c r="B41" s="221">
        <v>1237</v>
      </c>
      <c r="C41" s="79">
        <v>23</v>
      </c>
      <c r="D41" s="79">
        <v>7</v>
      </c>
      <c r="E41" s="79">
        <v>2018</v>
      </c>
      <c r="F41" s="79" t="s">
        <v>3054</v>
      </c>
      <c r="G41" s="132" t="s">
        <v>3055</v>
      </c>
      <c r="H41" s="132" t="s">
        <v>3055</v>
      </c>
      <c r="I41" s="79" t="s">
        <v>18</v>
      </c>
      <c r="J41" s="79" t="s">
        <v>2263</v>
      </c>
      <c r="K41" s="52" t="s">
        <v>2990</v>
      </c>
      <c r="L41" s="222" t="s">
        <v>3056</v>
      </c>
    </row>
    <row r="42" spans="1:12" ht="128.25">
      <c r="A42" s="79" t="s">
        <v>15</v>
      </c>
      <c r="B42" s="221">
        <v>1860</v>
      </c>
      <c r="C42" s="79">
        <v>24</v>
      </c>
      <c r="D42" s="79">
        <v>12</v>
      </c>
      <c r="E42" s="79">
        <v>2021</v>
      </c>
      <c r="F42" s="52" t="s">
        <v>3034</v>
      </c>
      <c r="G42" s="132" t="s">
        <v>3057</v>
      </c>
      <c r="H42" s="132" t="s">
        <v>3057</v>
      </c>
      <c r="I42" s="79" t="s">
        <v>18</v>
      </c>
      <c r="J42" s="79" t="s">
        <v>2263</v>
      </c>
      <c r="K42" s="52" t="s">
        <v>2990</v>
      </c>
      <c r="L42" s="222" t="s">
        <v>1725</v>
      </c>
    </row>
    <row r="43" spans="1:12" ht="128.25">
      <c r="A43" s="79" t="s">
        <v>15</v>
      </c>
      <c r="B43" s="221">
        <v>310</v>
      </c>
      <c r="C43" s="79">
        <v>25</v>
      </c>
      <c r="D43" s="79">
        <v>3</v>
      </c>
      <c r="E43" s="79">
        <v>2021</v>
      </c>
      <c r="F43" s="52" t="s">
        <v>3034</v>
      </c>
      <c r="G43" s="132" t="s">
        <v>3058</v>
      </c>
      <c r="H43" s="132" t="s">
        <v>3058</v>
      </c>
      <c r="I43" s="79" t="s">
        <v>18</v>
      </c>
      <c r="J43" s="79" t="s">
        <v>2263</v>
      </c>
      <c r="K43" s="79" t="s">
        <v>2991</v>
      </c>
      <c r="L43" s="222" t="s">
        <v>3059</v>
      </c>
    </row>
    <row r="44" spans="1:12" ht="85.5">
      <c r="A44" s="79" t="s">
        <v>15</v>
      </c>
      <c r="B44" s="144" t="s">
        <v>26</v>
      </c>
      <c r="C44" s="79">
        <v>5</v>
      </c>
      <c r="D44" s="79" t="s">
        <v>27</v>
      </c>
      <c r="E44" s="79">
        <v>2024</v>
      </c>
      <c r="F44" s="52" t="s">
        <v>20</v>
      </c>
      <c r="G44" s="52" t="s">
        <v>28</v>
      </c>
      <c r="H44" s="52" t="s">
        <v>29</v>
      </c>
      <c r="I44" s="79" t="s">
        <v>18</v>
      </c>
      <c r="J44" s="79">
        <v>14</v>
      </c>
      <c r="K44" s="104" t="s">
        <v>30</v>
      </c>
      <c r="L44" s="225" t="s">
        <v>31</v>
      </c>
    </row>
    <row r="45" spans="1:12" ht="57">
      <c r="A45" s="79" t="s">
        <v>15</v>
      </c>
      <c r="B45" s="221">
        <v>199</v>
      </c>
      <c r="C45" s="79">
        <v>20</v>
      </c>
      <c r="D45" s="79">
        <v>2</v>
      </c>
      <c r="E45" s="79">
        <v>2024</v>
      </c>
      <c r="F45" s="52" t="s">
        <v>3034</v>
      </c>
      <c r="G45" s="132" t="s">
        <v>3060</v>
      </c>
      <c r="H45" s="132" t="s">
        <v>3060</v>
      </c>
      <c r="I45" s="79" t="s">
        <v>18</v>
      </c>
      <c r="J45" s="79" t="s">
        <v>2263</v>
      </c>
      <c r="K45" s="79" t="s">
        <v>2991</v>
      </c>
      <c r="L45" s="222" t="s">
        <v>3061</v>
      </c>
    </row>
    <row r="46" spans="1:12" ht="85.5">
      <c r="A46" s="79" t="s">
        <v>15</v>
      </c>
      <c r="B46" s="144" t="s">
        <v>3062</v>
      </c>
      <c r="C46" s="79">
        <v>17</v>
      </c>
      <c r="D46" s="79">
        <v>6</v>
      </c>
      <c r="E46" s="79">
        <v>2026</v>
      </c>
      <c r="F46" s="52" t="s">
        <v>3030</v>
      </c>
      <c r="G46" s="132" t="s">
        <v>3063</v>
      </c>
      <c r="H46" s="132" t="s">
        <v>3064</v>
      </c>
      <c r="I46" s="79" t="s">
        <v>18</v>
      </c>
      <c r="J46" s="79" t="s">
        <v>2263</v>
      </c>
      <c r="K46" s="79" t="s">
        <v>2991</v>
      </c>
      <c r="L46" s="226" t="s">
        <v>3065</v>
      </c>
    </row>
    <row r="47" spans="1:12" ht="42.75">
      <c r="A47" s="79" t="s">
        <v>21</v>
      </c>
      <c r="B47" s="221">
        <v>4</v>
      </c>
      <c r="C47" s="79">
        <v>3</v>
      </c>
      <c r="D47" s="79">
        <v>4</v>
      </c>
      <c r="E47" s="79">
        <v>2012</v>
      </c>
      <c r="F47" s="52" t="s">
        <v>3034</v>
      </c>
      <c r="G47" s="132" t="s">
        <v>3066</v>
      </c>
      <c r="H47" s="132" t="s">
        <v>3066</v>
      </c>
      <c r="I47" s="79" t="s">
        <v>18</v>
      </c>
      <c r="J47" s="79" t="s">
        <v>2263</v>
      </c>
      <c r="K47" s="79" t="s">
        <v>2991</v>
      </c>
      <c r="L47" s="222" t="s">
        <v>3067</v>
      </c>
    </row>
    <row r="48" spans="1:12" ht="85.5">
      <c r="A48" s="52" t="s">
        <v>2138</v>
      </c>
      <c r="B48" s="89">
        <v>1</v>
      </c>
      <c r="C48" s="52">
        <v>29</v>
      </c>
      <c r="D48" s="52">
        <v>2</v>
      </c>
      <c r="E48" s="52">
        <v>2024</v>
      </c>
      <c r="F48" s="52" t="s">
        <v>3068</v>
      </c>
      <c r="G48" s="52" t="s">
        <v>3069</v>
      </c>
      <c r="H48" s="52" t="s">
        <v>3070</v>
      </c>
      <c r="I48" s="52" t="s">
        <v>18</v>
      </c>
      <c r="J48" s="52" t="s">
        <v>2263</v>
      </c>
      <c r="K48" s="52" t="s">
        <v>3004</v>
      </c>
      <c r="L48" s="225" t="s">
        <v>3071</v>
      </c>
    </row>
    <row r="49" spans="1:12" ht="57.75">
      <c r="A49" s="79" t="s">
        <v>398</v>
      </c>
      <c r="B49" s="86">
        <v>338</v>
      </c>
      <c r="C49" s="79">
        <v>17</v>
      </c>
      <c r="D49" s="79">
        <v>2</v>
      </c>
      <c r="E49" s="79">
        <v>2006</v>
      </c>
      <c r="F49" s="52" t="s">
        <v>3030</v>
      </c>
      <c r="G49" s="132" t="s">
        <v>3072</v>
      </c>
      <c r="H49" s="132" t="s">
        <v>3072</v>
      </c>
      <c r="I49" s="79" t="s">
        <v>18</v>
      </c>
      <c r="J49" s="79" t="s">
        <v>2263</v>
      </c>
      <c r="K49" s="52" t="s">
        <v>2990</v>
      </c>
      <c r="L49" s="222" t="s">
        <v>3073</v>
      </c>
    </row>
    <row r="50" spans="1:12" ht="85.5">
      <c r="A50" s="79" t="s">
        <v>398</v>
      </c>
      <c r="B50" s="86">
        <v>533</v>
      </c>
      <c r="C50" s="79">
        <v>8</v>
      </c>
      <c r="D50" s="79">
        <v>10</v>
      </c>
      <c r="E50" s="79">
        <v>2015</v>
      </c>
      <c r="F50" s="52" t="s">
        <v>3074</v>
      </c>
      <c r="G50" s="132" t="s">
        <v>3075</v>
      </c>
      <c r="H50" s="132" t="s">
        <v>3075</v>
      </c>
      <c r="I50" s="79" t="s">
        <v>18</v>
      </c>
      <c r="J50" s="79" t="s">
        <v>2263</v>
      </c>
      <c r="K50" s="52" t="s">
        <v>2990</v>
      </c>
      <c r="L50" s="222" t="s">
        <v>3076</v>
      </c>
    </row>
    <row r="51" spans="1:12" ht="85.5">
      <c r="A51" s="79" t="s">
        <v>398</v>
      </c>
      <c r="B51" s="86">
        <v>628</v>
      </c>
      <c r="C51" s="79">
        <v>2</v>
      </c>
      <c r="D51" s="79">
        <v>12</v>
      </c>
      <c r="E51" s="79">
        <v>2015</v>
      </c>
      <c r="F51" s="52" t="s">
        <v>3074</v>
      </c>
      <c r="G51" s="132" t="s">
        <v>3077</v>
      </c>
      <c r="H51" s="132" t="s">
        <v>3077</v>
      </c>
      <c r="I51" s="79" t="s">
        <v>18</v>
      </c>
      <c r="J51" s="79" t="s">
        <v>2263</v>
      </c>
      <c r="K51" s="52" t="s">
        <v>2990</v>
      </c>
      <c r="L51" s="222" t="s">
        <v>3078</v>
      </c>
    </row>
    <row r="52" spans="1:12" ht="185.25">
      <c r="A52" s="79" t="s">
        <v>398</v>
      </c>
      <c r="B52" s="86">
        <v>620</v>
      </c>
      <c r="C52" s="79">
        <v>26</v>
      </c>
      <c r="D52" s="79">
        <v>11</v>
      </c>
      <c r="E52" s="79">
        <v>2015</v>
      </c>
      <c r="F52" s="52" t="s">
        <v>3074</v>
      </c>
      <c r="G52" s="132" t="s">
        <v>3079</v>
      </c>
      <c r="H52" s="132" t="s">
        <v>3079</v>
      </c>
      <c r="I52" s="79" t="s">
        <v>18</v>
      </c>
      <c r="J52" s="79" t="s">
        <v>2263</v>
      </c>
      <c r="K52" s="52" t="s">
        <v>2990</v>
      </c>
      <c r="L52" s="222" t="s">
        <v>3080</v>
      </c>
    </row>
    <row r="53" spans="1:12" ht="114">
      <c r="A53" s="100" t="s">
        <v>398</v>
      </c>
      <c r="B53" s="227">
        <v>1560</v>
      </c>
      <c r="C53" s="100">
        <v>18</v>
      </c>
      <c r="D53" s="100">
        <v>11</v>
      </c>
      <c r="E53" s="100">
        <v>2015</v>
      </c>
      <c r="F53" s="100" t="s">
        <v>378</v>
      </c>
      <c r="G53" s="100" t="s">
        <v>3081</v>
      </c>
      <c r="H53" s="100" t="s">
        <v>3082</v>
      </c>
      <c r="I53" s="100" t="s">
        <v>18</v>
      </c>
      <c r="J53" s="100" t="s">
        <v>3083</v>
      </c>
      <c r="K53" s="100" t="s">
        <v>3004</v>
      </c>
      <c r="L53" s="228" t="s">
        <v>3084</v>
      </c>
    </row>
    <row r="54" spans="1:12" ht="114">
      <c r="A54" s="79" t="s">
        <v>398</v>
      </c>
      <c r="B54" s="86">
        <v>192</v>
      </c>
      <c r="C54" s="79">
        <v>5</v>
      </c>
      <c r="D54" s="79">
        <v>5</v>
      </c>
      <c r="E54" s="79">
        <v>2016</v>
      </c>
      <c r="F54" s="52" t="s">
        <v>3074</v>
      </c>
      <c r="G54" s="132" t="s">
        <v>3085</v>
      </c>
      <c r="H54" s="132" t="s">
        <v>3085</v>
      </c>
      <c r="I54" s="79" t="s">
        <v>18</v>
      </c>
      <c r="J54" s="79" t="s">
        <v>2263</v>
      </c>
      <c r="K54" s="52" t="s">
        <v>2990</v>
      </c>
      <c r="L54" s="222" t="s">
        <v>3086</v>
      </c>
    </row>
    <row r="55" spans="1:12" ht="72">
      <c r="A55" s="79" t="s">
        <v>398</v>
      </c>
      <c r="B55" s="221">
        <v>525</v>
      </c>
      <c r="C55" s="79">
        <v>13</v>
      </c>
      <c r="D55" s="79">
        <v>9</v>
      </c>
      <c r="E55" s="79">
        <v>2016</v>
      </c>
      <c r="F55" s="52" t="s">
        <v>3074</v>
      </c>
      <c r="G55" s="132" t="s">
        <v>3087</v>
      </c>
      <c r="H55" s="132" t="s">
        <v>3087</v>
      </c>
      <c r="I55" s="79" t="s">
        <v>18</v>
      </c>
      <c r="J55" s="79" t="s">
        <v>2263</v>
      </c>
      <c r="K55" s="52" t="s">
        <v>2990</v>
      </c>
      <c r="L55" s="222" t="s">
        <v>3088</v>
      </c>
    </row>
    <row r="56" spans="1:12" ht="71.25">
      <c r="A56" s="79" t="s">
        <v>398</v>
      </c>
      <c r="B56" s="221">
        <v>156</v>
      </c>
      <c r="C56" s="79">
        <v>29</v>
      </c>
      <c r="D56" s="79">
        <v>5</v>
      </c>
      <c r="E56" s="79">
        <v>2018</v>
      </c>
      <c r="F56" s="52" t="s">
        <v>3074</v>
      </c>
      <c r="G56" s="132" t="s">
        <v>3089</v>
      </c>
      <c r="H56" s="132" t="s">
        <v>3089</v>
      </c>
      <c r="I56" s="79" t="s">
        <v>18</v>
      </c>
      <c r="J56" s="79" t="s">
        <v>2263</v>
      </c>
      <c r="K56" s="52" t="s">
        <v>2990</v>
      </c>
      <c r="L56" s="222" t="s">
        <v>3090</v>
      </c>
    </row>
    <row r="57" spans="1:12" ht="128.25">
      <c r="A57" s="79" t="s">
        <v>398</v>
      </c>
      <c r="B57" s="221">
        <v>356</v>
      </c>
      <c r="C57" s="79">
        <v>30</v>
      </c>
      <c r="D57" s="79">
        <v>12</v>
      </c>
      <c r="E57" s="79">
        <v>2022</v>
      </c>
      <c r="F57" s="52" t="s">
        <v>3074</v>
      </c>
      <c r="G57" s="132" t="s">
        <v>3091</v>
      </c>
      <c r="H57" s="132" t="s">
        <v>3091</v>
      </c>
      <c r="I57" s="79" t="s">
        <v>18</v>
      </c>
      <c r="J57" s="79" t="s">
        <v>2263</v>
      </c>
      <c r="K57" s="52" t="s">
        <v>2990</v>
      </c>
      <c r="L57" s="222" t="s">
        <v>3092</v>
      </c>
    </row>
    <row r="58" spans="1:12" ht="71.25">
      <c r="A58" s="79" t="s">
        <v>398</v>
      </c>
      <c r="B58" s="229">
        <v>20223040040595</v>
      </c>
      <c r="C58" s="79">
        <v>12</v>
      </c>
      <c r="D58" s="79">
        <v>7</v>
      </c>
      <c r="E58" s="79">
        <v>2022</v>
      </c>
      <c r="F58" s="52" t="s">
        <v>3093</v>
      </c>
      <c r="G58" s="132" t="s">
        <v>3094</v>
      </c>
      <c r="H58" s="132" t="s">
        <v>3094</v>
      </c>
      <c r="I58" s="79" t="s">
        <v>18</v>
      </c>
      <c r="J58" s="79" t="s">
        <v>2263</v>
      </c>
      <c r="K58" s="79" t="s">
        <v>2991</v>
      </c>
      <c r="L58" s="222" t="s">
        <v>3095</v>
      </c>
    </row>
    <row r="59" spans="1:12" ht="71.25">
      <c r="A59" s="79" t="s">
        <v>398</v>
      </c>
      <c r="B59" s="221">
        <v>1626</v>
      </c>
      <c r="C59" s="79">
        <v>13</v>
      </c>
      <c r="D59" s="79">
        <v>9</v>
      </c>
      <c r="E59" s="79">
        <v>2024</v>
      </c>
      <c r="F59" s="52" t="s">
        <v>3096</v>
      </c>
      <c r="G59" s="132" t="s">
        <v>3097</v>
      </c>
      <c r="H59" s="132" t="s">
        <v>3097</v>
      </c>
      <c r="I59" s="79" t="s">
        <v>18</v>
      </c>
      <c r="J59" s="79" t="s">
        <v>2263</v>
      </c>
      <c r="K59" s="79" t="s">
        <v>2991</v>
      </c>
      <c r="L59" s="222" t="s">
        <v>3098</v>
      </c>
    </row>
    <row r="60" spans="1:12" ht="85.5">
      <c r="A60" s="79" t="s">
        <v>398</v>
      </c>
      <c r="B60" s="221">
        <v>138</v>
      </c>
      <c r="C60" s="79">
        <v>5</v>
      </c>
      <c r="D60" s="79">
        <v>6</v>
      </c>
      <c r="E60" s="79">
        <v>2025</v>
      </c>
      <c r="F60" s="52" t="s">
        <v>3074</v>
      </c>
      <c r="G60" s="132" t="s">
        <v>3099</v>
      </c>
      <c r="H60" s="132" t="s">
        <v>3100</v>
      </c>
      <c r="I60" s="79" t="s">
        <v>18</v>
      </c>
      <c r="J60" s="79" t="s">
        <v>2263</v>
      </c>
      <c r="K60" s="52" t="s">
        <v>2990</v>
      </c>
      <c r="L60" s="222" t="s">
        <v>3101</v>
      </c>
    </row>
    <row r="61" spans="1:12" ht="57">
      <c r="A61" s="79" t="s">
        <v>2048</v>
      </c>
      <c r="B61" s="221" t="s">
        <v>3102</v>
      </c>
      <c r="C61" s="79">
        <v>4</v>
      </c>
      <c r="D61" s="79">
        <v>8</v>
      </c>
      <c r="E61" s="79">
        <v>2026</v>
      </c>
      <c r="F61" s="52" t="s">
        <v>378</v>
      </c>
      <c r="G61" s="132" t="s">
        <v>3103</v>
      </c>
      <c r="H61" s="132" t="s">
        <v>3103</v>
      </c>
      <c r="I61" s="79" t="s">
        <v>18</v>
      </c>
      <c r="J61" s="79" t="s">
        <v>2263</v>
      </c>
      <c r="K61" s="52" t="s">
        <v>2990</v>
      </c>
      <c r="L61" s="223"/>
    </row>
  </sheetData>
  <mergeCells count="13">
    <mergeCell ref="L5:L6"/>
    <mergeCell ref="A7:B7"/>
    <mergeCell ref="C7:K7"/>
    <mergeCell ref="A1:B6"/>
    <mergeCell ref="C1:E3"/>
    <mergeCell ref="F1:J3"/>
    <mergeCell ref="K1:K2"/>
    <mergeCell ref="L1:L2"/>
    <mergeCell ref="K3:K4"/>
    <mergeCell ref="L3:L4"/>
    <mergeCell ref="C4:E6"/>
    <mergeCell ref="F4:J6"/>
    <mergeCell ref="K5:K6"/>
  </mergeCells>
  <dataValidations count="2">
    <dataValidation type="list" allowBlank="1" showErrorMessage="1" sqref="A9:A61" xr:uid="{DD919D05-19F2-E540-AF8E-1256544E98DB}">
      <formula1>"Decreto,Ley,Resolución ,Acuerdo,Auto,Circular,Directiva Presidencial,Estatuto,Manual,Norma Técnica de Calidad,Protocolo,Reglamento ,Sentencia "</formula1>
    </dataValidation>
    <dataValidation type="list" allowBlank="1" showErrorMessage="1" sqref="I9:I61" xr:uid="{1E5A05A2-7125-B74E-82A5-338A36C3E385}">
      <formula1>"Vigente "</formula1>
    </dataValidation>
  </dataValidations>
  <hyperlinks>
    <hyperlink ref="L44" r:id="rId1" xr:uid="{F6159E61-EAC0-CF4B-86D8-4EA9886109CB}"/>
    <hyperlink ref="L25" r:id="rId2" xr:uid="{50A12BAC-658A-8141-9139-6C8FBEC3E2EF}"/>
    <hyperlink ref="L11" r:id="rId3" xr:uid="{B3AFB10C-96D0-7F4D-863C-3E3B2EB1C272}"/>
    <hyperlink ref="L22" r:id="rId4" xr:uid="{A895E253-B924-AD40-A5EA-4D3A7EAEDF59}"/>
    <hyperlink ref="L16" r:id="rId5" xr:uid="{CC5A2714-5AEB-424F-B5C1-58B0BB66158E}"/>
    <hyperlink ref="L27" r:id="rId6" xr:uid="{51C019F1-7E3B-024A-8E1A-A01A2FCC2076}"/>
    <hyperlink ref="L24" r:id="rId7" xr:uid="{52BD67ED-1235-E44A-AFD9-78844E8FBB3F}"/>
    <hyperlink ref="L12" r:id="rId8" xr:uid="{32B9D9E1-2AAB-BA43-B235-E84FCA9AF5EE}"/>
    <hyperlink ref="L14" r:id="rId9" xr:uid="{47582FD4-A9B5-8F44-8BFE-3EA837227E9E}"/>
    <hyperlink ref="L20" r:id="rId10" xr:uid="{FD6211A4-D645-7948-BA68-CC830345FCC6}"/>
    <hyperlink ref="L19" r:id="rId11" xr:uid="{EBBE91FA-2784-9D47-BD6D-11F249DF3DFA}"/>
    <hyperlink ref="L10" r:id="rId12" display="https://www1.funcionpublica.gov.co/eva/gestornormativo/norma.php?i=304&amp;32" xr:uid="{393462DA-2D81-AD4B-A3D1-7B8746140FF9}"/>
    <hyperlink ref="L26" r:id="rId13" xr:uid="{6A19F4C0-9584-E04C-94DA-552698BD26A8}"/>
    <hyperlink ref="L28" r:id="rId14" xr:uid="{46E7BE38-AC85-784C-82AC-56CF9A9EE406}"/>
    <hyperlink ref="L33" r:id="rId15" xr:uid="{E58700C5-4622-B54B-A063-6B7F0A51642A}"/>
    <hyperlink ref="L35" r:id="rId16" xr:uid="{C20F9F29-FDE2-E947-BEF5-D195E7CA0647}"/>
    <hyperlink ref="L30" r:id="rId17" xr:uid="{85B84C03-458A-3D46-85FA-CD2F999E2E73}"/>
    <hyperlink ref="L41" r:id="rId18" xr:uid="{F2EA36DF-A05E-EC42-8436-017AFC44BA5C}"/>
    <hyperlink ref="L34" r:id="rId19" xr:uid="{5FB6CF72-0D94-1D48-BD30-0591C8B8306E}"/>
    <hyperlink ref="L36" r:id="rId20" xr:uid="{B9859471-77A6-7B48-8D08-76DE97B59AB0}"/>
    <hyperlink ref="L37" r:id="rId21" xr:uid="{E9D51512-94F1-294F-BED5-69A91B2325EA}"/>
    <hyperlink ref="L38" r:id="rId22" xr:uid="{A795318F-5823-3640-B6D8-09932C8E51F2}"/>
    <hyperlink ref="L42" r:id="rId23" xr:uid="{EE7E7C26-7325-9346-83D8-E88E5716212B}"/>
    <hyperlink ref="L31" r:id="rId24" xr:uid="{8F91467C-2A5C-F048-808F-E3773F8CEA2C}"/>
    <hyperlink ref="L43" r:id="rId25" xr:uid="{1DDDEDAF-2AA6-1C41-8410-DAAE2655E2C4}"/>
    <hyperlink ref="L39" r:id="rId26" xr:uid="{D2FCF210-5284-7548-8FEC-6569B4C1609D}"/>
    <hyperlink ref="L50" r:id="rId27" xr:uid="{90A002CD-487D-D64F-8E9C-64D96D2C6F0A}"/>
    <hyperlink ref="L51" r:id="rId28" location="/" xr:uid="{FE5B9F99-E8D1-3C45-8DF1-57BFD6F52C06}"/>
    <hyperlink ref="L49" r:id="rId29" location="/" xr:uid="{FF72BDD5-A2D8-F345-B4A5-823ED85BE347}"/>
    <hyperlink ref="L52" r:id="rId30" xr:uid="{D70434C8-4758-4948-9EC1-1CFAFA771D8B}"/>
    <hyperlink ref="L54" r:id="rId31" xr:uid="{798B530B-BBD3-E243-87E1-F4E63F7EE16F}"/>
    <hyperlink ref="L55" r:id="rId32" xr:uid="{8AC6CFAE-8E22-CD4C-BFE9-2DF3336B2BED}"/>
    <hyperlink ref="L56" r:id="rId33" location="/" xr:uid="{70106E87-0DA7-7F42-9FD3-9218B872BA3D}"/>
    <hyperlink ref="L57" r:id="rId34" xr:uid="{F50DD932-162B-2D46-AD21-24130EB68734}"/>
    <hyperlink ref="L60" r:id="rId35" xr:uid="{E4742A79-B0AE-F54B-9794-35760935CC19}"/>
    <hyperlink ref="L58" r:id="rId36" xr:uid="{E68C40EA-E0B7-9146-B516-508AE859EFE3}"/>
    <hyperlink ref="L59" r:id="rId37" xr:uid="{F2AAE26D-57F4-B548-AF74-79B0749DAE15}"/>
    <hyperlink ref="L47" r:id="rId38" xr:uid="{6EB30BF3-223D-7743-8F9A-E4C34C1FFF5C}"/>
    <hyperlink ref="L45" r:id="rId39" xr:uid="{68A4596C-8CB8-274C-8DB9-749AD7D4AA56}"/>
    <hyperlink ref="L9" r:id="rId40" xr:uid="{A5D45E9F-4208-3B4D-8DD0-C16F945CCB0E}"/>
    <hyperlink ref="L29" r:id="rId41" xr:uid="{7FEA9E78-5773-0347-AA70-06ACD208804B}"/>
    <hyperlink ref="L46" r:id="rId42" xr:uid="{EBF56A05-4E10-1443-8F7D-177568E67CE3}"/>
    <hyperlink ref="L15" r:id="rId43" xr:uid="{F4F85B34-6582-E54E-97EE-BF043ECB59CE}"/>
    <hyperlink ref="L21" r:id="rId44" xr:uid="{147835A6-A408-7B42-9EB2-E963715A0C50}"/>
    <hyperlink ref="L17" r:id="rId45" xr:uid="{AAAD7046-41AB-A148-B280-1F3B3A2CCB5C}"/>
    <hyperlink ref="L40" r:id="rId46" xr:uid="{C198EF25-6BB6-7D49-8016-C46B746E61EC}"/>
    <hyperlink ref="L48" r:id="rId47" xr:uid="{DD6F48C2-79B7-BD46-9CDD-E10BF36B0003}"/>
    <hyperlink ref="L53" r:id="rId48" xr:uid="{C89D114A-97BD-3C4A-BF74-8EEA7800CB9B}"/>
  </hyperlinks>
  <pageMargins left="0.7" right="0.7" top="0.75" bottom="0.75" header="0.3" footer="0.3"/>
  <drawing r:id="rId49"/>
  <legacyDrawing r:id="rId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bicaci_x00f3_n xmlns="2a32197e-621d-4c15-b084-8277fc3069de" xsi:nil="true"/>
    <_Flow_SignoffStatus xmlns="2a32197e-621d-4c15-b084-8277fc3069de" xsi:nil="true"/>
    <TaxCatchAll xmlns="da15e567-8cff-4140-b0a4-4605f29eb95d" xsi:nil="true"/>
    <lcf76f155ced4ddcb4097134ff3c332f xmlns="2a32197e-621d-4c15-b084-8277fc3069d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54C538B4B46584594E8632A536F854B" ma:contentTypeVersion="28" ma:contentTypeDescription="Crear nuevo documento." ma:contentTypeScope="" ma:versionID="13d5a610ee03e94f05c51b891992ceda">
  <xsd:schema xmlns:xsd="http://www.w3.org/2001/XMLSchema" xmlns:xs="http://www.w3.org/2001/XMLSchema" xmlns:p="http://schemas.microsoft.com/office/2006/metadata/properties" xmlns:ns2="2a32197e-621d-4c15-b084-8277fc3069de" xmlns:ns3="da15e567-8cff-4140-b0a4-4605f29eb95d" targetNamespace="http://schemas.microsoft.com/office/2006/metadata/properties" ma:root="true" ma:fieldsID="85f046fc85d5dab544aaea0607d4c06b" ns2:_="" ns3:_="">
    <xsd:import namespace="2a32197e-621d-4c15-b084-8277fc3069de"/>
    <xsd:import namespace="da15e567-8cff-4140-b0a4-4605f29eb95d"/>
    <xsd:element name="properties">
      <xsd:complexType>
        <xsd:sequence>
          <xsd:element name="documentManagement">
            <xsd:complexType>
              <xsd:all>
                <xsd:element ref="ns2:_Flow_SignoffStatus"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Ubicaci_x00f3_n" minOccurs="0"/>
                <xsd:element ref="ns2:cb13e51b-85fd-490f-af8a-87e9b41be25aCountryOrRegion" minOccurs="0"/>
                <xsd:element ref="ns2:cb13e51b-85fd-490f-af8a-87e9b41be25aState" minOccurs="0"/>
                <xsd:element ref="ns2:cb13e51b-85fd-490f-af8a-87e9b41be25aCity" minOccurs="0"/>
                <xsd:element ref="ns2:cb13e51b-85fd-490f-af8a-87e9b41be25aPostalCode" minOccurs="0"/>
                <xsd:element ref="ns2:cb13e51b-85fd-490f-af8a-87e9b41be25aStreet" minOccurs="0"/>
                <xsd:element ref="ns2:cb13e51b-85fd-490f-af8a-87e9b41be25aGeoLoc" minOccurs="0"/>
                <xsd:element ref="ns2:cb13e51b-85fd-490f-af8a-87e9b41be25aDispName"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32197e-621d-4c15-b084-8277fc3069de" elementFormDefault="qualified">
    <xsd:import namespace="http://schemas.microsoft.com/office/2006/documentManagement/types"/>
    <xsd:import namespace="http://schemas.microsoft.com/office/infopath/2007/PartnerControls"/>
    <xsd:element name="_Flow_SignoffStatus" ma:index="8" nillable="true" ma:displayName="Estado de aprobación" ma:internalName="Estado_x0020_de_x0020_aprobaci_x00f3_n">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Ubicaci_x00f3_n" ma:index="14" nillable="true" ma:displayName="Ubicación" ma:format="Dropdown" ma:internalName="Ubicaci_x00f3_n">
      <xsd:simpleType>
        <xsd:restriction base="dms:Unknown"/>
      </xsd:simpleType>
    </xsd:element>
    <xsd:element name="cb13e51b-85fd-490f-af8a-87e9b41be25aCountryOrRegion" ma:index="15" nillable="true" ma:displayName="Ubicación: País o región" ma:internalName="CountryOrRegion" ma:readOnly="true">
      <xsd:simpleType>
        <xsd:restriction base="dms:Text"/>
      </xsd:simpleType>
    </xsd:element>
    <xsd:element name="cb13e51b-85fd-490f-af8a-87e9b41be25aState" ma:index="16" nillable="true" ma:displayName="Ubicación: estado" ma:internalName="State" ma:readOnly="true">
      <xsd:simpleType>
        <xsd:restriction base="dms:Text"/>
      </xsd:simpleType>
    </xsd:element>
    <xsd:element name="cb13e51b-85fd-490f-af8a-87e9b41be25aCity" ma:index="17" nillable="true" ma:displayName="Ubicación: ciudad" ma:internalName="City" ma:readOnly="true">
      <xsd:simpleType>
        <xsd:restriction base="dms:Text"/>
      </xsd:simpleType>
    </xsd:element>
    <xsd:element name="cb13e51b-85fd-490f-af8a-87e9b41be25aPostalCode" ma:index="18" nillable="true" ma:displayName="Ubicación: Código postal" ma:internalName="PostalCode" ma:readOnly="true">
      <xsd:simpleType>
        <xsd:restriction base="dms:Text"/>
      </xsd:simpleType>
    </xsd:element>
    <xsd:element name="cb13e51b-85fd-490f-af8a-87e9b41be25aStreet" ma:index="19" nillable="true" ma:displayName="Ubicación: calle" ma:internalName="Street" ma:readOnly="true">
      <xsd:simpleType>
        <xsd:restriction base="dms:Text"/>
      </xsd:simpleType>
    </xsd:element>
    <xsd:element name="cb13e51b-85fd-490f-af8a-87e9b41be25aGeoLoc" ma:index="20" nillable="true" ma:displayName="Ubicación: coordenadas" ma:internalName="GeoLoc" ma:readOnly="true">
      <xsd:simpleType>
        <xsd:restriction base="dms:Unknown"/>
      </xsd:simpleType>
    </xsd:element>
    <xsd:element name="cb13e51b-85fd-490f-af8a-87e9b41be25aDispName" ma:index="21" nillable="true" ma:displayName="Ubicación: nombre" ma:internalName="DispNam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15e567-8cff-4140-b0a4-4605f29eb95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8" nillable="true" ma:displayName="Taxonomy Catch All Column" ma:hidden="true" ma:list="{1f0a89d0-8a29-4e73-90d9-34e20d741c2c}" ma:internalName="TaxCatchAll" ma:showField="CatchAllData" ma:web="da15e567-8cff-4140-b0a4-4605f29eb9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749ECF-7FCF-490C-9703-B5AF54ACF674}">
  <ds:schemaRefs>
    <ds:schemaRef ds:uri="http://www.w3.org/XML/1998/namespace"/>
    <ds:schemaRef ds:uri="http://schemas.microsoft.com/office/2006/metadata/properties"/>
    <ds:schemaRef ds:uri="2a32197e-621d-4c15-b084-8277fc3069de"/>
    <ds:schemaRef ds:uri="http://schemas.microsoft.com/office/2006/documentManagement/types"/>
    <ds:schemaRef ds:uri="http://purl.org/dc/terms/"/>
    <ds:schemaRef ds:uri="http://purl.org/dc/elements/1.1/"/>
    <ds:schemaRef ds:uri="da15e567-8cff-4140-b0a4-4605f29eb95d"/>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F2C1616-0DB2-4842-A10E-B2ACD3985D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32197e-621d-4c15-b084-8277fc3069de"/>
    <ds:schemaRef ds:uri="da15e567-8cff-4140-b0a4-4605f29eb9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E3B87D-C6A1-4378-93C0-6EF9DCD40E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Dirección Jurídica</vt:lpstr>
      <vt:lpstr>Viceministerio Gener</vt:lpstr>
      <vt:lpstr>Subdirección de Gobierno, Gest</vt:lpstr>
      <vt:lpstr>Subdirección de proyectos para</vt:lpstr>
      <vt:lpstr>Subdirección de Gestión Human</vt:lpstr>
      <vt:lpstr>Subdirección de Gestión Contr</vt:lpstr>
      <vt:lpstr>Viceministerio Para El Diálogo </vt:lpstr>
      <vt:lpstr>Oficina de Control Interno</vt:lpstr>
      <vt:lpstr>Oficina de Control Disciplinari</vt:lpstr>
      <vt:lpstr>Grupo de Enfoque de Género y D</vt:lpstr>
      <vt:lpstr>Dirección de Seguridad, Conviv</vt:lpstr>
      <vt:lpstr>Dirección de Democracia, Parti</vt:lpstr>
      <vt:lpstr>Dirección de Derechos Humanos</vt:lpstr>
      <vt:lpstr>Dirección de Asuntos Religioso</vt:lpstr>
      <vt:lpstr>Despacho Ministro</vt:lpstr>
      <vt:lpstr>Grupo de Articulación Interna </vt:lpstr>
      <vt:lpstr>Subdirección Administrativa y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Laura Daniela Garces Tibaquicha</cp:lastModifiedBy>
  <dcterms:created xsi:type="dcterms:W3CDTF">2025-01-10T17:28:29Z</dcterms:created>
  <dcterms:modified xsi:type="dcterms:W3CDTF">2026-09-25T18:36:54Z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0x010100554C538B4B46584594E8632A536F854B</vt:lpwstr>
  </property>
  <property fmtid="{D5CDD505-2E9C-101B-9397-08002B2CF9AE}" pid="3" name="MediaServiceImageTags">
    <vt:lpwstr/>
  </property>
</Properties>
</file>